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5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drawings/drawing6.xml" ContentType="application/vnd.openxmlformats-officedocument.drawing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drawings/drawing7.xml" ContentType="application/vnd.openxmlformats-officedocument.drawing+xml"/>
  <Override PartName="/xl/tables/table18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showInkAnnotation="0" codeName="ThisWorkbook" defaultThemeVersion="166925"/>
  <xr:revisionPtr revIDLastSave="787" documentId="8_{D2EC109F-4921-4A37-9DAD-5D9744ED5E6A}" xr6:coauthVersionLast="46" xr6:coauthVersionMax="47" xr10:uidLastSave="{2B4EC0A9-91A2-4994-A6A4-DEA12118A29E}"/>
  <bookViews>
    <workbookView xWindow="-96" yWindow="-96" windowWidth="16608" windowHeight="10536" tabRatio="767" firstSheet="1" activeTab="1" xr2:uid="{00000000-000D-0000-FFFF-FFFF00000000}"/>
  </bookViews>
  <sheets>
    <sheet name="Proposal Eval Instructions" sheetId="37" state="hidden" r:id="rId1"/>
    <sheet name="Sch A - References" sheetId="33" r:id="rId2"/>
    <sheet name="Sch B - Counterparty Info" sheetId="34" r:id="rId3"/>
    <sheet name="Sch C - Guaranteeing Party" sheetId="35" r:id="rId4"/>
    <sheet name="Sch D -Pricing" sheetId="28" r:id="rId5"/>
    <sheet name="Sch E - Performance" sheetId="19" r:id="rId6"/>
    <sheet name="Sch G - Project Experience" sheetId="31" r:id="rId7"/>
    <sheet name="Sch F -Suppliers" sheetId="8" r:id="rId8"/>
  </sheets>
  <definedNames>
    <definedName name="_xlnm.Print_Area" localSheetId="6">'Sch G - Project Experience'!$A$1:$C$25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<sst xmlns="http://schemas.openxmlformats.org/spreadsheetml/2006/main" count="250" uniqueCount="189">
  <si>
    <t>Initial Screening and Shortlisting of Proposals</t>
  </si>
  <si>
    <t>This page should follow Transmission RFP template including the scoring criteria.</t>
  </si>
  <si>
    <r>
      <t xml:space="preserve">1. Initial screening and shortlisting of proposals for Project Qualifications will be performed by </t>
    </r>
    <r>
      <rPr>
        <sz val="10"/>
        <color rgb="FFFF0000"/>
        <rFont val="Arial"/>
        <family val="2"/>
      </rPr>
      <t>Stanley Consultants</t>
    </r>
    <r>
      <rPr>
        <sz val="10"/>
        <rFont val="Arial"/>
        <family val="2"/>
      </rPr>
      <t>. The following are step by step instruction for the evaluation process:</t>
    </r>
  </si>
  <si>
    <t>1. Verify that the Respondent has provided all information listed in the Proposal Completeness Checklist.</t>
  </si>
  <si>
    <t>2. Organize the proposals in groups according to the proposed technology</t>
  </si>
  <si>
    <r>
      <t xml:space="preserve">3. Review the information supplied by the Respondent in the Proposal Data Forms in Appendices </t>
    </r>
    <r>
      <rPr>
        <sz val="10"/>
        <color rgb="FFFF0000"/>
        <rFont val="Arial"/>
        <family val="2"/>
      </rPr>
      <t>(List Appendices) and Schedules (List Schedules</t>
    </r>
    <r>
      <rPr>
        <sz val="10"/>
        <rFont val="Arial"/>
        <family val="2"/>
      </rPr>
      <t>)</t>
    </r>
  </si>
  <si>
    <r>
      <t xml:space="preserve">4. Develop an initial qualitative score according to the information supplied by the Respondent in </t>
    </r>
    <r>
      <rPr>
        <sz val="10"/>
        <color rgb="FFFF0000"/>
        <rFont val="Arial"/>
        <family val="2"/>
      </rPr>
      <t xml:space="preserve">Appendix (List Appendix) and Schedule (List Schedule) </t>
    </r>
    <r>
      <rPr>
        <sz val="10"/>
        <rFont val="Arial"/>
        <family val="2"/>
      </rPr>
      <t>for the proposed technology. The qualitative score will be based on the technical viability, development status, developer experience, and financial plan and qualifications.</t>
    </r>
  </si>
  <si>
    <t>5. Calculate the levelized cost of electricity (LCOE) for each proposal.</t>
  </si>
  <si>
    <t>6. Determine the composite score from the weighted qualitative score and the LCOE.</t>
  </si>
  <si>
    <t>Follow format of Transmission RFP and use that evaluation table</t>
  </si>
  <si>
    <t>7. Develop a shortlist from the highest scoring proposals within each technology category.</t>
  </si>
  <si>
    <t>8. Scoring will be weighted as follows:</t>
  </si>
  <si>
    <t>Category</t>
  </si>
  <si>
    <t>Points Available</t>
  </si>
  <si>
    <t>LCOE</t>
  </si>
  <si>
    <t>Match to RFP</t>
  </si>
  <si>
    <t>Technical Viability</t>
  </si>
  <si>
    <t>Development Status</t>
  </si>
  <si>
    <t>Developer Experience</t>
  </si>
  <si>
    <t>Financing Plan and Qualifications</t>
  </si>
  <si>
    <t>9. The pricing evaluation will consider the all-in costs that each proposal is expected to impose on the customer, to the extent that the evaluation team is able to  quantify such costs. These will include:</t>
  </si>
  <si>
    <t>a. Natural gas pipeline interconnection costs (by Respondent)</t>
  </si>
  <si>
    <t>b. Fuel costs based upon MLGW IRP inputs and Respondent-provided heat rate; fuel costs to be provided by MLGW</t>
  </si>
  <si>
    <t>c. PPA charges, including fixed capacity and variable O&amp;M charges (by Respondent)</t>
  </si>
  <si>
    <t>d. Costs for required electric transmission system upgrades to accommodate energy injections (by MLGW)</t>
  </si>
  <si>
    <t>e. Costs for required electric distribution reinforcements (by MLGW)</t>
  </si>
  <si>
    <t>f. System impacts on transmission transfer capability and capacity return and deliverability (by MLGW).</t>
  </si>
  <si>
    <t>10. LCOE is defined as the present value of the estimated annual costs of a proposal or cost component of a proposal over the evaluation period (N=years), divided by the equivalent present value of the energy that resource is estimated to produce over the same period.</t>
  </si>
  <si>
    <t>11. Levelized costs will be expressed in $/MWh and/or $/kW-year.</t>
  </si>
  <si>
    <t>12. The lowest LCOE will receive 100% of the LCOE points available (350 pts)</t>
  </si>
  <si>
    <t>13. The remaining proposals will each receive a fraction of the LCOE points available. The fraction will be calculated based on the lowest LCOE divided by the LCOE of each proposal.</t>
  </si>
  <si>
    <t>14. Qualitative evaluations of Technical Viability, Development Status, Developer Experience and Financing Plan and Qualifications will based on the Respondents information as provided in Appendix (List Appendix) and Schedules (List Schedules)</t>
  </si>
  <si>
    <t>Item</t>
  </si>
  <si>
    <t>Reference Project 1</t>
  </si>
  <si>
    <t>Reference Project 2</t>
  </si>
  <si>
    <t>Reference Project 3</t>
  </si>
  <si>
    <t>Name of Bidder</t>
  </si>
  <si>
    <t>Project Name/Location/Unit No:</t>
  </si>
  <si>
    <t>Owner Name</t>
  </si>
  <si>
    <t>Total  Project Finance Value  ($)</t>
  </si>
  <si>
    <t>In Service Date</t>
  </si>
  <si>
    <t>Net Megawatt Capacity</t>
  </si>
  <si>
    <t>How was Project Constructed?(EPC, DBB, etc.)</t>
  </si>
  <si>
    <t>Developed/Owned/Operated?</t>
  </si>
  <si>
    <t>What was your role as part of team?</t>
  </si>
  <si>
    <t>Photovoltaic Panel and Model No:</t>
  </si>
  <si>
    <t>Inverter Supplier and Model No:</t>
  </si>
  <si>
    <t>Battery Supplier and Model No:</t>
  </si>
  <si>
    <t>Original Scheduled Completion Date:</t>
  </si>
  <si>
    <t>Actual Completion Date:</t>
  </si>
  <si>
    <t>Operated by (Self, 3rd Party, etc.)</t>
  </si>
  <si>
    <t>Notes:</t>
  </si>
  <si>
    <t>1.) In each space provide references to supporting documents or attachments.</t>
  </si>
  <si>
    <t>Name and Contact</t>
  </si>
  <si>
    <t>Company Name:</t>
  </si>
  <si>
    <t>Contact:</t>
  </si>
  <si>
    <t>Phone:</t>
  </si>
  <si>
    <t>Email:</t>
  </si>
  <si>
    <t>Business Classification</t>
  </si>
  <si>
    <t>Type of Organization</t>
  </si>
  <si>
    <t>Type of Organization (Corporation/Partnership/Proprietorship)</t>
  </si>
  <si>
    <t>Organized Date:</t>
  </si>
  <si>
    <t>Organized State:</t>
  </si>
  <si>
    <t>Principal Officers/Position/Function/Years with Company</t>
  </si>
  <si>
    <t>Years under present management</t>
  </si>
  <si>
    <t>Related Division Parent Company and Subsidiaries</t>
  </si>
  <si>
    <t>Number of Permanent Office Staff and Average Years of Experience:</t>
  </si>
  <si>
    <t>Number of Field Construction Management and Average Years of Experience:</t>
  </si>
  <si>
    <t>Number of Normal Field Construction Workers and Average Years of Experience:</t>
  </si>
  <si>
    <t>Legal Compliance</t>
  </si>
  <si>
    <t>Provide a list of all federal, state and/or local citations, letters of non-compliance, Notice of Violations, Director’s Orders, Consent Orders, and/or assessed fines or penalties for the past 5 years in addition to any pending or outstanding judgments, claims, arbitration proceedings or suits.</t>
  </si>
  <si>
    <t>Dunn &amp; Bradstreet Rating</t>
  </si>
  <si>
    <t>Banking Information</t>
  </si>
  <si>
    <t>Bonding Capacity</t>
  </si>
  <si>
    <t>Total ($)</t>
  </si>
  <si>
    <t>Available for this Project ($)</t>
  </si>
  <si>
    <t>Bonding Company Normally Used</t>
  </si>
  <si>
    <t>Schedule E - Pricing Proposal</t>
  </si>
  <si>
    <t>PPA Start Date</t>
  </si>
  <si>
    <t>Comment</t>
  </si>
  <si>
    <t>Solar PPA ($/MWh)</t>
  </si>
  <si>
    <t>Optional Storage ESSA Rate ($/kW-mo)</t>
  </si>
  <si>
    <t>Solar Facility</t>
  </si>
  <si>
    <t>Energy Storage Sytem</t>
  </si>
  <si>
    <t>Maximum Annual Cycles</t>
  </si>
  <si>
    <t>Schedule G - Suppliers for Major Equipment</t>
  </si>
  <si>
    <t>Country of Manufacture</t>
  </si>
  <si>
    <t>Photovoltaic Panels</t>
  </si>
  <si>
    <t>Trackers</t>
  </si>
  <si>
    <t>Inverters</t>
  </si>
  <si>
    <t>Padmount Transformer</t>
  </si>
  <si>
    <t>Step Up Tranformers</t>
  </si>
  <si>
    <t>Plant Control Systems</t>
  </si>
  <si>
    <t>Has the Respondent acquired rights to a site for development?</t>
  </si>
  <si>
    <t>Is the Respondent's site owned by the Respondent?</t>
  </si>
  <si>
    <t>Is the Respondent's proposed resource physically located within Shelby County footprint?</t>
  </si>
  <si>
    <t>3+</t>
  </si>
  <si>
    <t>O&amp;M Experience</t>
  </si>
  <si>
    <t xml:space="preserve">Does the Respondent intend to Contract for O&amp;M Services?  </t>
  </si>
  <si>
    <t>Is the Respondent self-financing the project?</t>
  </si>
  <si>
    <t>Has the Respondent previously financed a project of similar size and complexity?</t>
  </si>
  <si>
    <t>Number of similar projects previously financed</t>
  </si>
  <si>
    <t>Has the Respondent applied for financing commitment by a creditworthy entity?</t>
  </si>
  <si>
    <t>Does the Respondent have a financing plan that uses an existing financing vehicle to finance the proposed project?</t>
  </si>
  <si>
    <t>Yes</t>
  </si>
  <si>
    <t>No</t>
  </si>
  <si>
    <t>N/A</t>
  </si>
  <si>
    <t xml:space="preserve">Schedule A - References (3 projects of similar scale to proposed) </t>
  </si>
  <si>
    <t>Bond Rating</t>
  </si>
  <si>
    <t>Bonding Cap</t>
  </si>
  <si>
    <t>Credit Line</t>
  </si>
  <si>
    <t>2019 Revenue</t>
  </si>
  <si>
    <t>2020 Revenue</t>
  </si>
  <si>
    <t>Total Equity</t>
  </si>
  <si>
    <t>Total Asset</t>
  </si>
  <si>
    <t>1.) Attach two most recent years of Audited Income Statements and Balance Sheets.</t>
  </si>
  <si>
    <t>Guaranteeing Party Details</t>
  </si>
  <si>
    <t>Schedule B - Counterparty Information</t>
  </si>
  <si>
    <t>Schedule C - Guaranteeing Party Information</t>
  </si>
  <si>
    <t>Name of Bank 1</t>
  </si>
  <si>
    <t>Name of Bank 2</t>
  </si>
  <si>
    <t>Name of Bank 3</t>
  </si>
  <si>
    <r>
      <t>Guaranteeing Party Name</t>
    </r>
    <r>
      <rPr>
        <vertAlign val="superscript"/>
        <sz val="10"/>
        <rFont val="Arial"/>
        <family val="2"/>
      </rPr>
      <t>(1)</t>
    </r>
  </si>
  <si>
    <t xml:space="preserve"> Provide Business Classification:
Minority Business Enterprise (MBE), Woman Business Enterprise (WBE), Persons with Disabilities (DSBE), Service-Disabled Veteran (SDVBE) or Small Business Enterprise (SBE)</t>
  </si>
  <si>
    <t>Description</t>
  </si>
  <si>
    <t>Business Classification compliance method:</t>
  </si>
  <si>
    <t>Estimated Land Lease Adder ($/MWh)</t>
  </si>
  <si>
    <t>Project 1 Pricing Components:</t>
  </si>
  <si>
    <t>Plant Size (MW)</t>
  </si>
  <si>
    <t>Project 2 Pricing Components:</t>
  </si>
  <si>
    <t>Project 3 Pricing Components:</t>
  </si>
  <si>
    <t>Project 4 Pricing Components:</t>
  </si>
  <si>
    <t>Project 5 Pricing Components:</t>
  </si>
  <si>
    <t>Project 6 Pricing Components: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</si>
  <si>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</si>
  <si>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</si>
  <si>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</si>
  <si>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</si>
  <si>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</si>
  <si>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</si>
  <si>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</si>
  <si>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</si>
  <si>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</si>
  <si>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</si>
  <si>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</si>
  <si>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</si>
  <si>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</si>
  <si>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</si>
  <si>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</si>
  <si>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</si>
  <si>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</si>
  <si>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</si>
  <si>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</si>
  <si>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Year 21</t>
  </si>
  <si>
    <t>Year 22</t>
  </si>
  <si>
    <t>Year 23</t>
  </si>
  <si>
    <t>Year 24</t>
  </si>
  <si>
    <t>Year 25</t>
  </si>
  <si>
    <t>Year 26</t>
  </si>
  <si>
    <t>Year 27</t>
  </si>
  <si>
    <t>Year 28</t>
  </si>
  <si>
    <t>Year 29</t>
  </si>
  <si>
    <t>Year 30</t>
  </si>
  <si>
    <t>Project 1</t>
  </si>
  <si>
    <t>Project 2</t>
  </si>
  <si>
    <t>Project 3</t>
  </si>
  <si>
    <t>Project 4</t>
  </si>
  <si>
    <t>Project 5</t>
  </si>
  <si>
    <t>Project 6</t>
  </si>
  <si>
    <t>Equipment</t>
  </si>
  <si>
    <t>Anticipated Supplier(s) and Models</t>
  </si>
  <si>
    <t>Energy Storage Batteries</t>
  </si>
  <si>
    <t>Estimated Energy Production (GWh_ac) Year 1</t>
  </si>
  <si>
    <t>Schedule F - Expected Performance</t>
  </si>
  <si>
    <t>Expected Energy Capacity (MWh_ac) Year 1</t>
  </si>
  <si>
    <t>1.) For Portfolios that have multiple Project start dates, complete each Project pricing fields separately</t>
  </si>
  <si>
    <t>2.) For Portfolios with more than 6 Projects, continue table as required</t>
  </si>
  <si>
    <t>Capacity Available on or before January 1, 2028</t>
  </si>
  <si>
    <t>Capacity Available after January 1, 2028 (specify date)</t>
  </si>
  <si>
    <t>Solar Experience</t>
  </si>
  <si>
    <t>Sch G - Project Experience</t>
  </si>
  <si>
    <t>1.) Provide energy at the preferred point of interconnection (Austin Peay or New Allen)</t>
  </si>
  <si>
    <t>Currently Operational In MISO</t>
  </si>
  <si>
    <t>Currently Operational In the USA</t>
  </si>
  <si>
    <t>Under Development in MISO</t>
  </si>
  <si>
    <t>Under Development in USA</t>
  </si>
  <si>
    <t>(Minimum Development Experience is 500 MW)</t>
  </si>
  <si>
    <t>Value</t>
  </si>
  <si>
    <t>Does the Respondent have O&amp;M experience with projects of a similar size?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</si>
</sst>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6"/>
      <name val="Arial"/>
      <family val="2"/>
    </font>
    <font>
      <b/>
      <sz val="10"/>
      <color theme="0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</font>
    <font>
      <sz val="16"/>
      <color theme="0"/>
      <name val="Arial"/>
      <family val="2"/>
    </font>
    <font>
      <sz val="10"/>
      <color theme="0"/>
      <name val="Arial"/>
      <family val="2"/>
    </font>
    <font>
      <b/>
      <sz val="10"/>
      <color rgb="FFF15C30"/>
      <name val="Arial"/>
      <family val="2"/>
    </font>
    <font>
      <sz val="10"/>
      <color rgb="FFF15C30"/>
      <name val="Arial"/>
      <family val="2"/>
    </font>
    <font>
      <b/>
      <sz val="11"/>
      <color theme="0"/>
      <name val="Arial"/>
      <family val="2"/>
    </font>
    <font>
      <b/>
      <i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0E6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ADA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147">
    <xf numFmtId="0" fontId="0" fillId="0" borderId="0" xfId="0"/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164" fontId="0" fillId="0" borderId="0" xfId="1" applyNumberFormat="1" applyFont="1" applyFill="1" applyProtection="1">
      <protection locked="0"/>
    </xf>
    <xf numFmtId="0" fontId="0" fillId="0" borderId="0" xfId="0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0" fillId="0" borderId="0" xfId="0" applyBorder="1" applyAlignme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5" fillId="0" borderId="0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5"/>
    <xf numFmtId="0" fontId="2" fillId="0" borderId="0" xfId="5" applyAlignment="1">
      <alignment wrapText="1"/>
    </xf>
    <xf numFmtId="0" fontId="8" fillId="2" borderId="1" xfId="5" applyFont="1" applyFill="1" applyBorder="1" applyAlignment="1">
      <alignment horizontal="center"/>
    </xf>
    <xf numFmtId="0" fontId="8" fillId="0" borderId="11" xfId="5" applyFont="1" applyBorder="1" applyAlignment="1">
      <alignment horizontal="right" wrapText="1" indent="1"/>
    </xf>
    <xf numFmtId="0" fontId="2" fillId="0" borderId="0" xfId="5" applyAlignment="1">
      <alignment horizontal="right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5" fillId="0" borderId="1" xfId="0" applyFont="1" applyBorder="1" applyAlignment="1" applyProtection="1">
      <alignment horizontal="right" wrapTex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horizontal="center" vertical="top"/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5" fillId="3" borderId="0" xfId="0" applyFont="1" applyFill="1" applyBorder="1" applyAlignment="1" applyProtection="1">
      <alignment horizontal="left" vertical="top"/>
      <protection locked="0"/>
    </xf>
    <xf numFmtId="0" fontId="5" fillId="3" borderId="0" xfId="0" applyFont="1" applyFill="1" applyBorder="1" applyAlignment="1" applyProtection="1">
      <alignment vertical="top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3" fontId="5" fillId="3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wrapText="1"/>
      <protection locked="0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horizontal="left" wrapText="1"/>
      <protection locked="0"/>
    </xf>
    <xf numFmtId="164" fontId="0" fillId="0" borderId="1" xfId="1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4" fillId="0" borderId="5" xfId="0" applyFont="1" applyBorder="1" applyAlignment="1" applyProtection="1">
      <alignment wrapText="1"/>
      <protection locked="0"/>
    </xf>
    <xf numFmtId="0" fontId="8" fillId="0" borderId="0" xfId="5" applyFont="1" applyFill="1" applyAlignment="1">
      <alignment horizontal="right" wrapText="1" indent="1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1" xfId="0" applyFill="1" applyBorder="1" applyProtection="1">
      <protection locked="0"/>
    </xf>
    <xf numFmtId="0" fontId="2" fillId="0" borderId="0" xfId="5" applyFill="1"/>
    <xf numFmtId="0" fontId="5" fillId="0" borderId="0" xfId="0" applyFont="1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wrapText="1"/>
      <protection locked="0"/>
    </xf>
    <xf numFmtId="0" fontId="5" fillId="0" borderId="9" xfId="0" applyFont="1" applyBorder="1" applyAlignment="1" applyProtection="1">
      <alignment wrapText="1"/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alignment horizontal="right"/>
      <protection locked="0"/>
    </xf>
    <xf numFmtId="0" fontId="10" fillId="4" borderId="1" xfId="0" applyFont="1" applyFill="1" applyBorder="1" applyAlignment="1" applyProtection="1">
      <alignment horizontal="center"/>
      <protection locked="0"/>
    </xf>
    <xf numFmtId="164" fontId="16" fillId="4" borderId="1" xfId="1" applyNumberFormat="1" applyFont="1" applyFill="1" applyBorder="1" applyProtection="1"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right"/>
      <protection locked="0"/>
    </xf>
    <xf numFmtId="164" fontId="8" fillId="0" borderId="1" xfId="1" applyNumberFormat="1" applyFont="1" applyFill="1" applyBorder="1" applyProtection="1">
      <protection locked="0"/>
    </xf>
    <xf numFmtId="0" fontId="5" fillId="0" borderId="1" xfId="0" applyFont="1" applyBorder="1" applyAlignment="1" applyProtection="1">
      <alignment horizontal="right" vertical="top" wrapText="1"/>
      <protection locked="0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horizontal="righ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protection locked="0"/>
    </xf>
    <xf numFmtId="0" fontId="4" fillId="0" borderId="14" xfId="0" applyFont="1" applyFill="1" applyBorder="1" applyAlignment="1" applyProtection="1">
      <alignment horizontal="center" wrapText="1"/>
      <protection locked="0"/>
    </xf>
    <xf numFmtId="165" fontId="0" fillId="0" borderId="14" xfId="0" applyNumberFormat="1" applyFill="1" applyBorder="1" applyAlignment="1" applyProtection="1">
      <alignment horizontal="center"/>
      <protection locked="0"/>
    </xf>
    <xf numFmtId="0" fontId="5" fillId="0" borderId="6" xfId="0" applyFont="1" applyFill="1" applyBorder="1" applyProtection="1">
      <protection locked="0"/>
    </xf>
    <xf numFmtId="165" fontId="0" fillId="0" borderId="0" xfId="0" applyNumberFormat="1" applyFill="1" applyBorder="1" applyAlignment="1" applyProtection="1">
      <alignment horizontal="center"/>
      <protection locked="0"/>
    </xf>
    <xf numFmtId="0" fontId="8" fillId="0" borderId="1" xfId="5" applyFont="1" applyFill="1" applyBorder="1" applyAlignment="1">
      <alignment horizontal="center"/>
    </xf>
    <xf numFmtId="0" fontId="8" fillId="0" borderId="1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/>
    </xf>
    <xf numFmtId="0" fontId="8" fillId="0" borderId="1" xfId="5" applyFont="1" applyFill="1" applyBorder="1" applyAlignment="1">
      <alignment horizontal="right" wrapText="1" indent="1"/>
    </xf>
    <xf numFmtId="0" fontId="8" fillId="0" borderId="1" xfId="5" applyFont="1" applyBorder="1" applyAlignment="1">
      <alignment horizontal="center"/>
    </xf>
    <xf numFmtId="0" fontId="8" fillId="0" borderId="1" xfId="5" applyFont="1" applyFill="1" applyBorder="1" applyAlignment="1">
      <alignment horizontal="left" wrapText="1" indent="1"/>
    </xf>
    <xf numFmtId="0" fontId="8" fillId="0" borderId="1" xfId="5" applyFont="1" applyFill="1" applyBorder="1" applyAlignment="1">
      <alignment horizontal="left" vertical="center" wrapText="1"/>
    </xf>
    <xf numFmtId="0" fontId="16" fillId="5" borderId="1" xfId="5" applyFont="1" applyFill="1" applyBorder="1" applyAlignment="1">
      <alignment horizontal="right" vertical="center" wrapText="1"/>
    </xf>
    <xf numFmtId="0" fontId="8" fillId="0" borderId="1" xfId="5" applyFont="1" applyBorder="1" applyAlignment="1">
      <alignment horizontal="right" vertical="center" wrapText="1" indent="1"/>
    </xf>
    <xf numFmtId="49" fontId="8" fillId="0" borderId="1" xfId="5" applyNumberFormat="1" applyFont="1" applyBorder="1" applyAlignment="1">
      <alignment horizontal="right" vertical="center" wrapText="1"/>
    </xf>
    <xf numFmtId="0" fontId="8" fillId="0" borderId="1" xfId="5" applyFont="1" applyBorder="1" applyAlignment="1">
      <alignment horizontal="center" vertical="center"/>
    </xf>
    <xf numFmtId="0" fontId="8" fillId="0" borderId="1" xfId="5" applyFont="1" applyBorder="1" applyAlignment="1">
      <alignment horizontal="right" vertical="center" wrapText="1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7" fillId="0" borderId="0" xfId="0" applyFont="1" applyBorder="1" applyProtection="1">
      <protection locked="0"/>
    </xf>
    <xf numFmtId="0" fontId="10" fillId="6" borderId="3" xfId="0" applyFont="1" applyFill="1" applyBorder="1" applyAlignment="1" applyProtection="1">
      <alignment horizontal="center" wrapText="1"/>
      <protection locked="0"/>
    </xf>
    <xf numFmtId="0" fontId="10" fillId="6" borderId="7" xfId="0" applyFont="1" applyFill="1" applyBorder="1" applyAlignment="1" applyProtection="1">
      <alignment horizontal="center" wrapText="1"/>
      <protection locked="0"/>
    </xf>
    <xf numFmtId="0" fontId="4" fillId="6" borderId="8" xfId="0" applyFont="1" applyFill="1" applyBorder="1" applyAlignment="1" applyProtection="1">
      <alignment horizontal="center" vertical="top" wrapText="1"/>
      <protection locked="0"/>
    </xf>
    <xf numFmtId="0" fontId="4" fillId="6" borderId="7" xfId="0" applyFont="1" applyFill="1" applyBorder="1" applyAlignment="1" applyProtection="1">
      <alignment horizontal="center" vertical="top" wrapText="1"/>
      <protection locked="0"/>
    </xf>
    <xf numFmtId="0" fontId="10" fillId="6" borderId="1" xfId="0" applyFont="1" applyFill="1" applyBorder="1" applyProtection="1">
      <protection locked="0"/>
    </xf>
    <xf numFmtId="0" fontId="10" fillId="6" borderId="1" xfId="0" applyFont="1" applyFill="1" applyBorder="1" applyAlignment="1" applyProtection="1">
      <alignment horizontal="left" vertical="top" wrapText="1"/>
      <protection locked="0"/>
    </xf>
    <xf numFmtId="0" fontId="16" fillId="6" borderId="1" xfId="0" applyFont="1" applyFill="1" applyBorder="1" applyAlignment="1" applyProtection="1">
      <alignment horizontal="left" vertical="top" wrapText="1"/>
      <protection locked="0"/>
    </xf>
    <xf numFmtId="0" fontId="16" fillId="6" borderId="1" xfId="0" applyFont="1" applyFill="1" applyBorder="1" applyProtection="1">
      <protection locked="0"/>
    </xf>
    <xf numFmtId="0" fontId="10" fillId="6" borderId="1" xfId="0" applyFont="1" applyFill="1" applyBorder="1" applyAlignment="1" applyProtection="1">
      <alignment horizontal="left" wrapText="1"/>
      <protection locked="0"/>
    </xf>
    <xf numFmtId="0" fontId="10" fillId="6" borderId="7" xfId="0" applyFont="1" applyFill="1" applyBorder="1" applyAlignment="1" applyProtection="1">
      <protection locked="0"/>
    </xf>
    <xf numFmtId="0" fontId="10" fillId="6" borderId="13" xfId="0" applyFont="1" applyFill="1" applyBorder="1" applyAlignment="1" applyProtection="1">
      <alignment horizontal="center" wrapText="1"/>
      <protection locked="0"/>
    </xf>
    <xf numFmtId="0" fontId="10" fillId="6" borderId="5" xfId="0" applyFont="1" applyFill="1" applyBorder="1" applyAlignment="1" applyProtection="1">
      <protection locked="0"/>
    </xf>
    <xf numFmtId="0" fontId="10" fillId="6" borderId="12" xfId="0" applyFont="1" applyFill="1" applyBorder="1" applyAlignment="1" applyProtection="1">
      <alignment horizontal="center" wrapText="1"/>
      <protection locked="0"/>
    </xf>
    <xf numFmtId="0" fontId="10" fillId="6" borderId="8" xfId="0" applyFont="1" applyFill="1" applyBorder="1" applyAlignment="1" applyProtection="1">
      <alignment horizontal="left" wrapText="1"/>
      <protection locked="0"/>
    </xf>
    <xf numFmtId="0" fontId="10" fillId="6" borderId="1" xfId="5" applyFont="1" applyFill="1" applyBorder="1" applyAlignment="1">
      <alignment horizontal="left" vertical="center"/>
    </xf>
    <xf numFmtId="0" fontId="19" fillId="6" borderId="8" xfId="0" applyFont="1" applyFill="1" applyBorder="1" applyAlignment="1" applyProtection="1">
      <alignment horizontal="center"/>
      <protection locked="0"/>
    </xf>
    <xf numFmtId="0" fontId="19" fillId="6" borderId="3" xfId="0" applyFont="1" applyFill="1" applyBorder="1" applyAlignment="1" applyProtection="1">
      <alignment horizontal="center" wrapText="1"/>
      <protection locked="0"/>
    </xf>
    <xf numFmtId="0" fontId="19" fillId="6" borderId="7" xfId="0" applyFont="1" applyFill="1" applyBorder="1" applyAlignment="1" applyProtection="1">
      <alignment horizontal="center" wrapText="1"/>
      <protection locked="0"/>
    </xf>
    <xf numFmtId="49" fontId="20" fillId="0" borderId="1" xfId="5" applyNumberFormat="1" applyFont="1" applyBorder="1" applyAlignment="1">
      <alignment horizontal="right" vertical="center" wrapText="1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3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3" borderId="0" xfId="0" applyFont="1" applyFill="1" applyBorder="1" applyAlignment="1" applyProtection="1">
      <alignment horizontal="left" vertical="center" indent="6"/>
      <protection locked="0"/>
    </xf>
    <xf numFmtId="0" fontId="9" fillId="0" borderId="5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14" fillId="4" borderId="5" xfId="0" applyFont="1" applyFill="1" applyBorder="1" applyAlignment="1" applyProtection="1">
      <alignment horizontal="center" vertical="center"/>
    </xf>
    <xf numFmtId="0" fontId="14" fillId="4" borderId="6" xfId="0" applyFont="1" applyFill="1" applyBorder="1" applyAlignment="1" applyProtection="1">
      <alignment horizontal="center" vertical="center"/>
    </xf>
    <xf numFmtId="0" fontId="15" fillId="4" borderId="4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10" fillId="6" borderId="1" xfId="0" applyFont="1" applyFill="1" applyBorder="1" applyAlignment="1" applyProtection="1">
      <alignment horizontal="left" vertical="center" wrapText="1"/>
      <protection locked="0"/>
    </xf>
    <xf numFmtId="0" fontId="10" fillId="6" borderId="5" xfId="0" applyFont="1" applyFill="1" applyBorder="1" applyAlignment="1" applyProtection="1">
      <alignment horizontal="left" vertical="center" wrapText="1"/>
      <protection locked="0"/>
    </xf>
    <xf numFmtId="0" fontId="10" fillId="6" borderId="4" xfId="0" applyFont="1" applyFill="1" applyBorder="1" applyAlignment="1" applyProtection="1">
      <alignment horizontal="left" vertical="center" wrapText="1"/>
      <protection locked="0"/>
    </xf>
    <xf numFmtId="0" fontId="14" fillId="4" borderId="1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horizontal="left"/>
      <protection locked="0"/>
    </xf>
    <xf numFmtId="0" fontId="15" fillId="4" borderId="6" xfId="0" applyFont="1" applyFill="1" applyBorder="1" applyAlignment="1" applyProtection="1">
      <alignment horizontal="center" vertical="center"/>
    </xf>
    <xf numFmtId="0" fontId="14" fillId="4" borderId="1" xfId="5" applyFont="1" applyFill="1" applyBorder="1" applyAlignment="1">
      <alignment horizontal="center" vertical="center"/>
    </xf>
    <xf numFmtId="0" fontId="10" fillId="6" borderId="1" xfId="5" applyFont="1" applyFill="1" applyBorder="1" applyAlignment="1">
      <alignment horizontal="left" wrapText="1"/>
    </xf>
    <xf numFmtId="0" fontId="8" fillId="0" borderId="4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 applyProtection="1">
      <alignment horizontal="left" vertical="center" wrapText="1"/>
      <protection locked="0"/>
    </xf>
  </cellXfs>
  <cellStyles count="7">
    <cellStyle name="Comma" xfId="1" builtinId="3"/>
    <cellStyle name="Comma 2" xfId="4" xr:uid="{175CF788-284F-44E9-A260-75F24A5ED5A0}"/>
    <cellStyle name="Normal" xfId="0" builtinId="0"/>
    <cellStyle name="Normal 2" xfId="2" xr:uid="{84A450EB-DBEB-40FA-BBF8-746927471A2B}"/>
    <cellStyle name="Normal 3" xfId="5" xr:uid="{C4D138C6-16DA-407A-9C74-E7396F7B5E7C}"/>
    <cellStyle name="Normal 4" xfId="6" xr:uid="{86DC1B3A-12DD-420A-A6C7-E9E91767AD4D}"/>
    <cellStyle name="Normal 4 7" xfId="3" xr:uid="{397FA1DA-8208-4908-9955-7200EA4966E8}"/>
  </cellStyles>
  <dxfs count="1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1" tint="0.249977111117893"/>
        </patternFill>
      </fill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protection locked="0" hidden="0"/>
    </dxf>
    <dxf>
      <protection locked="0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rgb="FF009ADA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numFmt numFmtId="165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5" formatCode="&quot;$&quot;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E0E6F4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rgb="FF000000"/>
        </right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rgb="FFF15C3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ill>
        <patternFill patternType="solid">
          <fgColor indexed="64"/>
          <bgColor rgb="FFF15C3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0" hidden="0"/>
    </dxf>
    <dxf>
      <border>
        <bottom style="thin">
          <color indexed="64"/>
        </bottom>
      </border>
    </dxf>
    <dxf>
      <fill>
        <patternFill patternType="solid">
          <fgColor indexed="64"/>
          <bgColor rgb="FFF15C3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solid">
          <fgColor indexed="64"/>
          <bgColor theme="1" tint="0.249977111117893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wrapText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solid">
          <fgColor indexed="64"/>
          <bgColor rgb="FF009ADA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009AD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009ADA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solid">
          <fgColor indexed="64"/>
          <bgColor rgb="FF009ADA"/>
        </patternFill>
      </fill>
    </dxf>
    <dxf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theme="1" tint="0.249977111117893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15C30"/>
      <color rgb="FF009ADA"/>
      <color rgb="FFE0E6F4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130969</xdr:colOff>
      <xdr:row>1</xdr:row>
      <xdr:rowOff>119063</xdr:rowOff>
    </xdr:from>
    <xdr:to>
      <xdr:col>1</xdr:col>
      <xdr:colOff>567961</xdr:colOff>
      <xdr:row>1</xdr:row>
      <xdr:rowOff>576263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BB5C6FC-9C8E-4A6C-9B48-B62B143AC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657" y="285751"/>
          <a:ext cx="436992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104775</xdr:rowOff>
    </xdr:from>
    <xdr:to>
      <xdr:col>1</xdr:col>
      <xdr:colOff>532242</xdr:colOff>
      <xdr:row>1</xdr:row>
      <xdr:rowOff>561975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D4BF5D-50BC-46E5-9166-63C725A85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66700"/>
          <a:ext cx="436992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95250</xdr:rowOff>
    </xdr:from>
    <xdr:to>
      <xdr:col>1</xdr:col>
      <xdr:colOff>532242</xdr:colOff>
      <xdr:row>1</xdr:row>
      <xdr:rowOff>552450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0510DA-4D93-44AD-BB57-553A75D77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57175"/>
          <a:ext cx="436992" cy="457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1</xdr:row>
      <xdr:rowOff>104775</xdr:rowOff>
    </xdr:from>
    <xdr:to>
      <xdr:col>1</xdr:col>
      <xdr:colOff>524622</xdr:colOff>
      <xdr:row>1</xdr:row>
      <xdr:rowOff>563880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41D332-B0C4-420E-BBE3-EAD46A94E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266700"/>
          <a:ext cx="436992" cy="457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76200</xdr:rowOff>
    </xdr:from>
    <xdr:to>
      <xdr:col>1</xdr:col>
      <xdr:colOff>503667</xdr:colOff>
      <xdr:row>1</xdr:row>
      <xdr:rowOff>533400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70B087B8-C760-4EF1-8EB6-00EB8FD01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238125"/>
          <a:ext cx="436992" cy="457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76200</xdr:rowOff>
    </xdr:from>
    <xdr:to>
      <xdr:col>1</xdr:col>
      <xdr:colOff>532242</xdr:colOff>
      <xdr:row>1</xdr:row>
      <xdr:rowOff>533400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CD27B6-BD2D-4FF2-9FBF-7FF9C4E27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66700"/>
          <a:ext cx="436992" cy="457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47625</xdr:rowOff>
    </xdr:from>
    <xdr:to>
      <xdr:col>1</xdr:col>
      <xdr:colOff>532242</xdr:colOff>
      <xdr:row>1</xdr:row>
      <xdr:rowOff>504825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5FA0BD-3B18-46E2-B45C-77DA635AD6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209550"/>
          <a:ext cx="436992" cy="457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10BE31B-C728-4CC4-A4A0-B985CF4F5EE6}" name="Table4" displayName="Table4" ref="B3:E18" totalsRowShown="0" headerRowDxfId="133" headerRowBorderDxfId="132" tableBorderDxfId="131" totalsRowBorderDxfId="130">
  <autoFilter ref="B3:E18" xr:uid="{FD91D6B0-766C-42D6-AA5A-2599C3198652}">
    <filterColumn colId="0" hiddenButton="1"/>
    <filterColumn colId="1" hiddenButton="1"/>
    <filterColumn colId="2" hiddenButton="1"/>
    <filterColumn colId="3" hiddenButton="1"/>
  </autoFilter>
  <tableColumns count="4">
    <tableColumn id="1" xr3:uid="{6EC94143-AA00-4FC8-97CA-F7A9AA044514}" name="Category" dataDxfId="129"/>
    <tableColumn id="2" xr3:uid="{1A9B7DCE-379D-46E9-9807-AFB76CA6E847}" name="Reference Project 1" dataDxfId="128"/>
    <tableColumn id="3" xr3:uid="{99E5631E-C047-4E5D-B1FC-ED4135D8130C}" name="Reference Project 2" dataDxfId="127"/>
    <tableColumn id="4" xr3:uid="{62F16456-5026-44C1-9127-BD485E81D2DE}" name="Reference Project 3" dataDxfId="126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79C19DE-9F47-4728-9245-C41ED60800BD}" name="Table13" displayName="Table13" ref="B28:D32" headerRowCount="0" totalsRowShown="0" tableBorderDxfId="61">
  <tableColumns count="3">
    <tableColumn id="1" xr3:uid="{EB8B5EF1-F532-43E4-A565-8B1AC33EE9C6}" name="Column1" headerRowDxfId="60" dataDxfId="59"/>
    <tableColumn id="2" xr3:uid="{6FDE3723-060C-4EFE-B4F6-736FFF5656BC}" name="Column2" headerRowDxfId="58" dataDxfId="57"/>
    <tableColumn id="3" xr3:uid="{3149C0DB-4073-49C9-81B0-B101224A2BCA}" name="Column3" dataDxfId="56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E0D85C6B-EE03-4A14-B044-FDA5CE486BBD}" name="Table14" displayName="Table14" ref="B34:D38" headerRowCount="0" totalsRowShown="0" tableBorderDxfId="55">
  <tableColumns count="3">
    <tableColumn id="1" xr3:uid="{28D16577-C462-420C-B2F3-604A6075F984}" name="Column1" headerRowDxfId="54" dataDxfId="53"/>
    <tableColumn id="2" xr3:uid="{D9F34A16-B6AB-4713-B3AD-D22083BD673D}" name="Column2" headerRowDxfId="52" dataDxfId="51"/>
    <tableColumn id="3" xr3:uid="{2DC17EA7-15CA-496D-85C4-4626B749E0C0}" name="Column3" dataDxfId="50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9BD81F10-CA7A-4AF7-8A95-1B1B480D9544}" name="Table18" displayName="Table18" ref="B4:D8" headerRowCount="0" totalsRowShown="0" tableBorderDxfId="49">
  <tableColumns count="3">
    <tableColumn id="1" xr3:uid="{431E684D-B670-4409-BD48-A54E28E7475B}" name="Column1" headerRowDxfId="48" dataDxfId="47"/>
    <tableColumn id="2" xr3:uid="{1D498374-BB8A-4164-99DD-3F3DED36A31B}" name="Column2" headerRowDxfId="46" dataDxfId="45"/>
    <tableColumn id="3" xr3:uid="{BC2A4A0D-6C5F-4646-BAC6-84ACFCC5A471}" name="Column3" dataDxfId="44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4696D9C-FFC4-4F83-889B-9E61A76AAB5A}" name="Table2" displayName="Table2" ref="B4:H34" totalsRowShown="0" headerRowDxfId="43" dataDxfId="41" headerRowBorderDxfId="42" tableBorderDxfId="40" dataCellStyle="Comma">
  <autoFilter ref="B4:H34" xr:uid="{932803BF-919A-4925-BD11-98FB227DE65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712D7FCA-154C-4CD8-AADD-D665CC5F8725}" name="Item" dataDxfId="39"/>
    <tableColumn id="2" xr3:uid="{AEB73B76-26EC-4219-A3BD-148CB49DBCFD}" name="Project 1" dataDxfId="38" dataCellStyle="Comma"/>
    <tableColumn id="3" xr3:uid="{F073B8EF-F1FD-4999-B53A-D2D26B7F159E}" name="Project 2" dataDxfId="37" dataCellStyle="Comma"/>
    <tableColumn id="4" xr3:uid="{001241C8-AD0C-4DAB-AC8C-E0BA6EAA43B5}" name="Project 3" dataDxfId="36" dataCellStyle="Comma"/>
    <tableColumn id="5" xr3:uid="{D5CA2B91-0393-44AA-96CA-071BA73E6CF2}" name="Project 4" dataDxfId="35" dataCellStyle="Comma"/>
    <tableColumn id="6" xr3:uid="{01355D18-E0E3-4A25-B4E0-4945FFB55C43}" name="Project 5" dataDxfId="34" dataCellStyle="Comma"/>
    <tableColumn id="7" xr3:uid="{2CDD65DB-F529-4AC1-854E-2845F58C288A}" name="Project 6" dataDxfId="33" dataCellStyle="Comma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9F00C3A-20BE-4475-9926-A2AB9547EB34}" name="Table3" displayName="Table3" ref="B36:H57" totalsRowShown="0" headerRowDxfId="32" dataDxfId="30" headerRowBorderDxfId="31">
  <autoFilter ref="B36:H57" xr:uid="{9526730D-65D1-43FB-819D-E77410805F1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71D9D2A2-15B1-44B0-A19A-67EE4046CDEA}" name="Item" dataDxfId="29"/>
    <tableColumn id="2" xr3:uid="{C1AE085B-CA88-4E3E-9242-E2F6E7DA799A}" name="Project 1" dataDxfId="28" dataCellStyle="Comma"/>
    <tableColumn id="3" xr3:uid="{39C82128-8D85-4777-96D0-09F8304BD7FD}" name="Project 2" dataDxfId="27"/>
    <tableColumn id="4" xr3:uid="{609630E0-19FA-4B2C-A887-D9D7C5768549}" name="Project 3" dataDxfId="26"/>
    <tableColumn id="5" xr3:uid="{E2B1A80B-A39C-468D-A757-2802CFC078B9}" name="Project 4" dataDxfId="25"/>
    <tableColumn id="6" xr3:uid="{CC79F937-CBD1-4FA0-BBE2-D8D7BDF9CC2D}" name="Project 5" dataDxfId="24"/>
    <tableColumn id="7" xr3:uid="{E4C2F07F-3400-4E63-87E9-11AB05718143}" name="Project 6" dataDxfId="23"/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51F6D22-AEE5-40B0-B0E7-127D99DDA492}" name="Table15" displayName="Table15" ref="B4:C8" headerRowCount="0" totalsRowShown="0" headerRowDxfId="15" tableBorderDxfId="14">
  <tableColumns count="2">
    <tableColumn id="1" xr3:uid="{E3EF705D-D4F5-4B43-B5EE-38A661988A3D}" name="Column1" headerRowDxfId="13" dataDxfId="12" headerRowCellStyle="Normal 3" dataCellStyle="Normal 3"/>
    <tableColumn id="2" xr3:uid="{33D34CC7-AA96-419D-8D43-9D8CC23E9BC0}" name="Column2" headerRowDxfId="11" dataDxfId="10" headerRowCellStyle="Normal 3" dataCellStyle="Normal 3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A4DD7229-3415-49BA-81E1-F14D8434A5F2}" name="Table16" displayName="Table16" ref="B11:C18" headerRowCount="0" totalsRowShown="0" tableBorderDxfId="9">
  <tableColumns count="2">
    <tableColumn id="1" xr3:uid="{F8B14865-D988-4550-A06F-0472E9A7130F}" name="Column1" headerRowDxfId="8" headerRowCellStyle="Normal 3"/>
    <tableColumn id="2" xr3:uid="{C332503F-B5DF-42B4-A2E7-732C4CE58EF2}" name="Column2" headerRowDxfId="7" dataDxfId="6" headerRowCellStyle="Normal 3" dataCellStyle="Normal 3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F1A9DB93-1A97-4C4E-B1DB-4CF5E5EB8036}" name="Table17" displayName="Table17" ref="B20:C26" headerRowCount="0" totalsRowShown="0" tableBorderDxfId="5">
  <tableColumns count="2">
    <tableColumn id="1" xr3:uid="{936C5290-EA75-4329-92E9-859AEAE847AE}" name="Column1" headerRowDxfId="4" dataDxfId="3" headerRowCellStyle="Normal 3" dataCellStyle="Normal 3"/>
    <tableColumn id="2" xr3:uid="{061708FD-1357-4622-81D2-0C5B3F179708}" name="Column2" headerRowDxfId="2" dataDxfId="1" headerRowCellStyle="Normal 3" dataCellStyle="Normal 3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A3A3AEB-D01A-4515-99ED-C7111ADE8F76}" name="Table9" displayName="Table9" ref="B3:D10" totalsRowShown="0" headerRowDxfId="22" dataDxfId="20" headerRowBorderDxfId="21" tableBorderDxfId="19" totalsRowBorderDxfId="18">
  <autoFilter ref="B3:D10" xr:uid="{D0937445-43BB-4A42-8E61-4E148377D1AC}">
    <filterColumn colId="0" hiddenButton="1"/>
    <filterColumn colId="1" hiddenButton="1"/>
    <filterColumn colId="2" hiddenButton="1"/>
  </autoFilter>
  <tableColumns count="3">
    <tableColumn id="1" xr3:uid="{C11FCB9C-E4C4-4241-BA62-6C71FA087128}" name="Equipment" dataDxfId="0"/>
    <tableColumn id="2" xr3:uid="{3DFC5985-C6A4-4857-9D9C-52AC7B04FFF4}" name="Anticipated Supplier(s) and Models" dataDxfId="17"/>
    <tableColumn id="3" xr3:uid="{208FFBBD-3B10-4B97-BCBF-7FCAC1A5750D}" name="Country of Manufacture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288451C-73B5-49FB-9E6E-E9E7AD977487}" name="Table5" displayName="Table5" ref="B4:C8" headerRowCount="0" totalsRowShown="0" headerRowDxfId="125" dataDxfId="123" headerRowBorderDxfId="124" tableBorderDxfId="122" totalsRowBorderDxfId="121">
  <tableColumns count="2">
    <tableColumn id="1" xr3:uid="{C062DCEF-F461-4A90-9298-34220C2AF6F3}" name="Item" headerRowDxfId="120" dataDxfId="119"/>
    <tableColumn id="2" xr3:uid="{D44C6119-4840-4B80-A4FA-D0CA8986A66E}" name="Response" headerRowDxfId="118" dataDxfId="117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DAF413A-9BAC-49B9-83A0-510336B1EC67}" name="Table6" displayName="Table6" ref="B10:C11" headerRowCount="0" totalsRowShown="0" headerRowDxfId="116" dataDxfId="114" headerRowBorderDxfId="115" tableBorderDxfId="113" totalsRowBorderDxfId="112">
  <tableColumns count="2">
    <tableColumn id="1" xr3:uid="{40B4598A-29F8-4937-A3CB-EFAD3C23E5B6}" name="Item" headerRowDxfId="111" dataDxfId="110"/>
    <tableColumn id="2" xr3:uid="{A242547E-893D-45F3-A228-5DFED0A3ECE5}" name="Response" headerRowDxfId="109" dataDxfId="108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97F331A-629C-4439-AC22-E774E10094E5}" name="Table7" displayName="Table7" ref="B13:C23" headerRowCount="0" totalsRowShown="0" headerRowDxfId="107" dataDxfId="105" headerRowBorderDxfId="106" tableBorderDxfId="104" totalsRowBorderDxfId="103">
  <tableColumns count="2">
    <tableColumn id="1" xr3:uid="{3923DA8D-4167-4DCD-9598-A7C3CF064CDB}" name="Item" headerRowDxfId="102" dataDxfId="101"/>
    <tableColumn id="2" xr3:uid="{2A38A3D5-562C-4AE7-B2D5-01C23B363CCC}" name="Response" headerRowDxfId="100" dataDxfId="99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3A94DB1-8F97-464B-85E7-2EF93E5F7A77}" name="Table8" displayName="Table8" ref="B26:C35" totalsRowShown="0" headerRowDxfId="98" dataDxfId="96" headerRowBorderDxfId="97" tableBorderDxfId="95" totalsRowBorderDxfId="94">
  <autoFilter ref="B26:C35" xr:uid="{AA133993-0EAA-4BC2-B728-3AAD482C8123}">
    <filterColumn colId="0" hiddenButton="1"/>
    <filterColumn colId="1" hiddenButton="1"/>
  </autoFilter>
  <tableColumns count="2">
    <tableColumn id="1" xr3:uid="{55E0C03A-565E-4E28-87AF-8E7645256246}" name="Item" dataDxfId="93"/>
    <tableColumn id="2" xr3:uid="{A7A0EDC8-4935-4777-AB68-144E81920809}" name="Description" dataDxfId="92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941A3C-C93A-493B-AC8D-8EC2DBA880EA}" name="Table1" displayName="Table1" ref="B3:C20" headerRowCount="0" totalsRowShown="0" headerRowDxfId="91" dataDxfId="89" headerRowBorderDxfId="90" tableBorderDxfId="88" totalsRowBorderDxfId="87">
  <tableColumns count="2">
    <tableColumn id="1" xr3:uid="{94D3A959-92CA-42D7-8A56-45108E86CBD1}" name="Item" headerRowDxfId="86" dataDxfId="85"/>
    <tableColumn id="2" xr3:uid="{BF877379-89B3-440B-97E7-14834CE9DE1C}" name="Response" headerRowDxfId="84" dataDxfId="83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48946AD-ABD2-48F6-BC3B-93A066EEC072}" name="Table10" displayName="Table10" ref="B10:D14" headerRowCount="0" totalsRowShown="0" headerRowDxfId="82" dataDxfId="81" tableBorderDxfId="80">
  <tableColumns count="3">
    <tableColumn id="1" xr3:uid="{605FAF62-D8D1-414F-AEF2-75D859521434}" name="Column1" headerRowDxfId="79" dataDxfId="78"/>
    <tableColumn id="2" xr3:uid="{E0579550-2488-4FCE-AAEB-31B1630EDE82}" name="Column2" headerRowDxfId="77" dataDxfId="76"/>
    <tableColumn id="3" xr3:uid="{502FCAF5-B41A-4D41-B81C-70EB9A1157EB}" name="Column3" headerRowDxfId="75" dataDxfId="74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551494B-9D9B-4C0E-A355-14008DE04970}" name="Table11" displayName="Table11" ref="B16:D20" headerRowCount="0" totalsRowShown="0" tableBorderDxfId="73">
  <tableColumns count="3">
    <tableColumn id="1" xr3:uid="{F3ABAF6A-9D72-4F17-BF2D-C6794D7BF1DE}" name="Column1" headerRowDxfId="72" dataDxfId="71"/>
    <tableColumn id="2" xr3:uid="{96A42939-57B5-49FA-B7BA-E3A6FB643DFD}" name="Column2" headerRowDxfId="70" dataDxfId="69"/>
    <tableColumn id="3" xr3:uid="{6861FAA9-01DA-495A-9572-6B5959521DF1}" name="Column3" dataDxfId="68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C77EAE4-A2F5-40EB-B1D0-7DC76D32C60C}" name="Table12" displayName="Table12" ref="B22:D26" headerRowCount="0" totalsRowShown="0" tableBorderDxfId="67">
  <tableColumns count="3">
    <tableColumn id="1" xr3:uid="{7F2D0B0C-E8B2-407F-B21E-FE75AF12B230}" name="Column1" headerRowDxfId="66" dataDxfId="65"/>
    <tableColumn id="2" xr3:uid="{B3142510-5618-49A5-A4F2-DD6F142A16D6}" name="Column2" headerRowDxfId="64" dataDxfId="63"/>
    <tableColumn id="3" xr3:uid="{DC324C53-FEF0-46C2-9A36-0A4D2F7B0BD0}" name="Column3" dataDxfId="62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2.xml"/><Relationship Id="rId3" Type="http://schemas.openxmlformats.org/officeDocument/2006/relationships/table" Target="../tables/table7.xml"/><Relationship Id="rId7" Type="http://schemas.openxmlformats.org/officeDocument/2006/relationships/table" Target="../tables/table1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1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17.xml"/><Relationship Id="rId4" Type="http://schemas.openxmlformats.org/officeDocument/2006/relationships/table" Target="../tables/table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F6A20-34A7-4174-92CB-E044FFF8AAD5}">
  <sheetPr>
    <pageSetUpPr fitToPage="1"/>
  </sheetPr>
  <dimension ref="A2:I91"/>
  <sheetViews>
    <sheetView showGridLines="0" topLeftCell="B1" zoomScale="110" zoomScaleNormal="110" workbookViewId="0">
      <selection activeCell="I10" sqref="I10"/>
    </sheetView>
  </sheetViews>
  <sheetFormatPr defaultColWidth="8.88671875" defaultRowHeight="12.3" x14ac:dyDescent="0.4"/>
  <cols>
    <col min="1" max="1" width="2.609375" style="2" customWidth="1"/>
    <col min="2" max="2" width="48.38671875" style="2" bestFit="1" customWidth="1"/>
    <col min="3" max="3" width="11.38671875" style="2" customWidth="1"/>
    <col min="4" max="4" width="10.609375" style="2" bestFit="1" customWidth="1"/>
    <col min="5" max="5" width="8.38671875" style="2" bestFit="1" customWidth="1"/>
    <col min="6" max="6" width="10.609375" style="2" bestFit="1" customWidth="1"/>
    <col min="7" max="7" width="20.38671875" style="2" bestFit="1" customWidth="1"/>
    <col min="8" max="16384" width="8.88671875" style="2"/>
  </cols>
  <sheetData>
    <row r="2" spans="1:9" ht="80.25" customHeight="1" x14ac:dyDescent="0.4">
      <c r="B2" s="127" t="s">
        <v>0</v>
      </c>
      <c r="C2" s="128"/>
      <c r="D2" s="128"/>
      <c r="E2" s="128"/>
      <c r="F2" s="128"/>
      <c r="G2" s="129"/>
      <c r="I2" s="36" t="s">
        <v>1</v>
      </c>
    </row>
    <row r="3" spans="1:9" x14ac:dyDescent="0.4">
      <c r="A3" s="5"/>
      <c r="B3" s="12"/>
      <c r="C3" s="13"/>
      <c r="D3" s="13"/>
    </row>
    <row r="4" spans="1:9" ht="35.25" customHeight="1" x14ac:dyDescent="0.4">
      <c r="A4" s="5"/>
      <c r="B4" s="125" t="s">
        <v>2</v>
      </c>
      <c r="C4" s="125"/>
      <c r="D4" s="125"/>
      <c r="E4" s="125"/>
      <c r="F4" s="125"/>
      <c r="G4" s="125"/>
    </row>
    <row r="5" spans="1:9" ht="12.75" customHeight="1" x14ac:dyDescent="0.4">
      <c r="A5" s="5"/>
      <c r="B5" s="130" t="s">
        <v>3</v>
      </c>
      <c r="C5" s="130"/>
      <c r="D5" s="130"/>
      <c r="E5" s="130"/>
      <c r="F5" s="130"/>
      <c r="G5" s="130"/>
    </row>
    <row r="6" spans="1:9" s="10" customFormat="1" ht="18" customHeight="1" x14ac:dyDescent="0.4">
      <c r="B6" s="130" t="s">
        <v>4</v>
      </c>
      <c r="C6" s="130"/>
      <c r="D6" s="130"/>
      <c r="E6" s="130"/>
      <c r="F6" s="130"/>
      <c r="G6" s="130"/>
    </row>
    <row r="7" spans="1:9" s="10" customFormat="1" ht="25.5" customHeight="1" x14ac:dyDescent="0.4">
      <c r="B7" s="123" t="s">
        <v>5</v>
      </c>
      <c r="C7" s="123"/>
      <c r="D7" s="123"/>
      <c r="E7" s="123"/>
      <c r="F7" s="123"/>
      <c r="G7" s="123"/>
    </row>
    <row r="8" spans="1:9" s="10" customFormat="1" ht="44.25" customHeight="1" x14ac:dyDescent="0.4">
      <c r="B8" s="123" t="s">
        <v>6</v>
      </c>
      <c r="C8" s="123"/>
      <c r="D8" s="123"/>
      <c r="E8" s="123"/>
      <c r="F8" s="123"/>
      <c r="G8" s="123"/>
    </row>
    <row r="9" spans="1:9" s="10" customFormat="1" x14ac:dyDescent="0.4">
      <c r="B9" s="123" t="s">
        <v>7</v>
      </c>
      <c r="C9" s="123"/>
      <c r="D9" s="123"/>
      <c r="E9" s="123"/>
      <c r="F9" s="123"/>
      <c r="G9" s="123"/>
    </row>
    <row r="10" spans="1:9" s="10" customFormat="1" x14ac:dyDescent="0.4">
      <c r="B10" s="123" t="s">
        <v>8</v>
      </c>
      <c r="C10" s="123"/>
      <c r="D10" s="123"/>
      <c r="E10" s="123"/>
      <c r="F10" s="123"/>
      <c r="G10" s="123"/>
      <c r="I10" s="10" t="s">
        <v>9</v>
      </c>
    </row>
    <row r="11" spans="1:9" s="10" customFormat="1" x14ac:dyDescent="0.4">
      <c r="B11" s="123" t="s">
        <v>10</v>
      </c>
      <c r="C11" s="123"/>
      <c r="D11" s="123"/>
      <c r="E11" s="123"/>
      <c r="F11" s="123"/>
      <c r="G11" s="123"/>
    </row>
    <row r="12" spans="1:9" s="10" customFormat="1" ht="12.75" customHeight="1" x14ac:dyDescent="0.4">
      <c r="B12" s="123" t="s">
        <v>11</v>
      </c>
      <c r="C12" s="123"/>
      <c r="D12" s="123"/>
      <c r="E12" s="123"/>
      <c r="F12" s="123"/>
      <c r="G12" s="123"/>
    </row>
    <row r="13" spans="1:9" s="10" customFormat="1" ht="12.75" customHeight="1" x14ac:dyDescent="0.4">
      <c r="B13" s="25"/>
      <c r="C13" s="25"/>
      <c r="D13" s="25"/>
      <c r="E13" s="25"/>
      <c r="F13" s="25"/>
      <c r="G13" s="25"/>
    </row>
    <row r="14" spans="1:9" s="10" customFormat="1" x14ac:dyDescent="0.4">
      <c r="B14" s="30" t="s">
        <v>12</v>
      </c>
      <c r="C14" s="31" t="s">
        <v>13</v>
      </c>
      <c r="D14" s="26"/>
      <c r="E14" s="26"/>
      <c r="F14" s="26"/>
      <c r="G14" s="26"/>
    </row>
    <row r="15" spans="1:9" s="10" customFormat="1" ht="12.75" customHeight="1" x14ac:dyDescent="0.4">
      <c r="B15" s="32" t="s">
        <v>14</v>
      </c>
      <c r="C15" s="33">
        <v>350</v>
      </c>
      <c r="D15" s="33"/>
      <c r="E15" s="33" t="s">
        <v>15</v>
      </c>
      <c r="F15" s="33"/>
      <c r="G15" s="26"/>
    </row>
    <row r="16" spans="1:9" s="10" customFormat="1" x14ac:dyDescent="0.4">
      <c r="B16" s="34" t="s">
        <v>16</v>
      </c>
      <c r="C16" s="33">
        <v>100</v>
      </c>
      <c r="D16" s="33"/>
      <c r="E16" s="26"/>
      <c r="F16" s="26"/>
      <c r="G16" s="26"/>
    </row>
    <row r="17" spans="1:7" s="10" customFormat="1" x14ac:dyDescent="0.4">
      <c r="B17" s="34" t="s">
        <v>17</v>
      </c>
      <c r="C17" s="33">
        <v>200</v>
      </c>
      <c r="D17" s="33"/>
      <c r="E17" s="26"/>
      <c r="F17" s="26"/>
      <c r="G17" s="26"/>
    </row>
    <row r="18" spans="1:7" s="10" customFormat="1" x14ac:dyDescent="0.4">
      <c r="B18" s="32" t="s">
        <v>18</v>
      </c>
      <c r="C18" s="33">
        <v>200</v>
      </c>
      <c r="D18" s="33"/>
      <c r="E18" s="26"/>
      <c r="F18" s="26"/>
      <c r="G18" s="26"/>
    </row>
    <row r="19" spans="1:7" s="10" customFormat="1" ht="12.75" customHeight="1" x14ac:dyDescent="0.4">
      <c r="B19" s="32" t="s">
        <v>19</v>
      </c>
      <c r="C19" s="33">
        <v>150</v>
      </c>
      <c r="D19" s="33"/>
      <c r="E19" s="29"/>
      <c r="F19" s="29"/>
      <c r="G19" s="29"/>
    </row>
    <row r="20" spans="1:7" s="10" customFormat="1" ht="12.75" customHeight="1" x14ac:dyDescent="0.4">
      <c r="B20" s="32"/>
      <c r="C20" s="35">
        <v>1000</v>
      </c>
      <c r="D20" s="33"/>
      <c r="E20" s="26"/>
      <c r="F20" s="26"/>
      <c r="G20" s="26"/>
    </row>
    <row r="21" spans="1:7" s="10" customFormat="1" ht="28.5" customHeight="1" x14ac:dyDescent="0.4">
      <c r="B21" s="124" t="s">
        <v>20</v>
      </c>
      <c r="C21" s="124"/>
      <c r="D21" s="124"/>
      <c r="E21" s="124"/>
      <c r="F21" s="124"/>
      <c r="G21" s="124"/>
    </row>
    <row r="22" spans="1:7" s="10" customFormat="1" x14ac:dyDescent="0.4">
      <c r="B22" s="126" t="s">
        <v>21</v>
      </c>
      <c r="C22" s="126"/>
      <c r="D22" s="126"/>
      <c r="E22" s="126"/>
      <c r="F22" s="126"/>
      <c r="G22" s="126"/>
    </row>
    <row r="23" spans="1:7" s="10" customFormat="1" x14ac:dyDescent="0.4">
      <c r="B23" s="126" t="s">
        <v>22</v>
      </c>
      <c r="C23" s="126"/>
      <c r="D23" s="126"/>
      <c r="E23" s="126"/>
      <c r="F23" s="126"/>
      <c r="G23" s="126"/>
    </row>
    <row r="24" spans="1:7" s="10" customFormat="1" ht="12.75" customHeight="1" x14ac:dyDescent="0.4">
      <c r="B24" s="126" t="s">
        <v>23</v>
      </c>
      <c r="C24" s="126"/>
      <c r="D24" s="126"/>
      <c r="E24" s="126"/>
      <c r="F24" s="126"/>
      <c r="G24" s="126"/>
    </row>
    <row r="25" spans="1:7" s="10" customFormat="1" x14ac:dyDescent="0.4">
      <c r="B25" s="126" t="s">
        <v>24</v>
      </c>
      <c r="C25" s="126"/>
      <c r="D25" s="126"/>
      <c r="E25" s="126"/>
      <c r="F25" s="126"/>
      <c r="G25" s="126"/>
    </row>
    <row r="26" spans="1:7" x14ac:dyDescent="0.4">
      <c r="A26" s="5"/>
      <c r="B26" s="126" t="s">
        <v>25</v>
      </c>
      <c r="C26" s="126"/>
      <c r="D26" s="126"/>
      <c r="E26" s="126"/>
      <c r="F26" s="126"/>
      <c r="G26" s="126"/>
    </row>
    <row r="27" spans="1:7" x14ac:dyDescent="0.4">
      <c r="A27" s="52"/>
      <c r="B27" s="126" t="s">
        <v>26</v>
      </c>
      <c r="C27" s="126"/>
      <c r="D27" s="126"/>
      <c r="E27" s="126"/>
      <c r="F27" s="126"/>
      <c r="G27" s="126"/>
    </row>
    <row r="28" spans="1:7" x14ac:dyDescent="0.4">
      <c r="A28" s="1"/>
      <c r="B28" s="27"/>
      <c r="C28" s="26"/>
      <c r="D28" s="26"/>
      <c r="E28" s="26"/>
      <c r="F28" s="26"/>
      <c r="G28" s="26"/>
    </row>
    <row r="29" spans="1:7" ht="42.75" customHeight="1" x14ac:dyDescent="0.4">
      <c r="B29" s="123" t="s">
        <v>27</v>
      </c>
      <c r="C29" s="123"/>
      <c r="D29" s="123"/>
      <c r="E29" s="123"/>
      <c r="F29" s="123"/>
      <c r="G29" s="123"/>
    </row>
    <row r="30" spans="1:7" x14ac:dyDescent="0.4">
      <c r="B30" s="124" t="s">
        <v>28</v>
      </c>
      <c r="C30" s="124"/>
      <c r="D30" s="124"/>
      <c r="E30" s="124"/>
      <c r="F30" s="124"/>
      <c r="G30" s="124"/>
    </row>
    <row r="31" spans="1:7" x14ac:dyDescent="0.4">
      <c r="B31" s="58" t="s">
        <v>29</v>
      </c>
      <c r="C31" s="26"/>
      <c r="D31" s="26"/>
      <c r="E31" s="26"/>
      <c r="F31" s="26"/>
      <c r="G31" s="26"/>
    </row>
    <row r="32" spans="1:7" ht="30.75" customHeight="1" x14ac:dyDescent="0.4">
      <c r="B32" s="125" t="s">
        <v>30</v>
      </c>
      <c r="C32" s="125"/>
      <c r="D32" s="125"/>
      <c r="E32" s="125"/>
      <c r="F32" s="125"/>
      <c r="G32" s="125"/>
    </row>
    <row r="33" spans="2:7" ht="27.75" customHeight="1" x14ac:dyDescent="0.4">
      <c r="B33" s="123" t="s">
        <v>31</v>
      </c>
      <c r="C33" s="123"/>
      <c r="D33" s="123"/>
      <c r="E33" s="123"/>
      <c r="F33" s="123"/>
      <c r="G33" s="123"/>
    </row>
    <row r="34" spans="2:7" x14ac:dyDescent="0.4">
      <c r="B34" s="27"/>
      <c r="C34" s="29"/>
      <c r="D34" s="29"/>
      <c r="E34" s="29"/>
      <c r="F34" s="29"/>
      <c r="G34" s="29"/>
    </row>
    <row r="35" spans="2:7" x14ac:dyDescent="0.4">
      <c r="B35" s="27"/>
      <c r="C35" s="26"/>
      <c r="D35" s="26"/>
      <c r="E35" s="26"/>
      <c r="F35" s="26"/>
      <c r="G35" s="26"/>
    </row>
    <row r="36" spans="2:7" x14ac:dyDescent="0.4">
      <c r="B36" s="58"/>
      <c r="C36" s="26"/>
      <c r="D36" s="26"/>
      <c r="E36" s="26"/>
      <c r="F36" s="26"/>
      <c r="G36" s="26"/>
    </row>
    <row r="37" spans="2:7" x14ac:dyDescent="0.4">
      <c r="B37" s="58"/>
      <c r="C37" s="26"/>
      <c r="D37" s="26"/>
      <c r="E37" s="26"/>
      <c r="F37" s="26"/>
      <c r="G37" s="26"/>
    </row>
    <row r="38" spans="2:7" x14ac:dyDescent="0.4">
      <c r="B38" s="27"/>
      <c r="C38" s="26"/>
      <c r="D38" s="26"/>
      <c r="E38" s="26"/>
      <c r="F38" s="26"/>
      <c r="G38" s="26"/>
    </row>
    <row r="39" spans="2:7" x14ac:dyDescent="0.4">
      <c r="B39" s="27"/>
      <c r="C39" s="29"/>
      <c r="D39" s="29"/>
      <c r="E39" s="29"/>
      <c r="F39" s="29"/>
      <c r="G39" s="29"/>
    </row>
    <row r="40" spans="2:7" x14ac:dyDescent="0.4">
      <c r="B40" s="27"/>
      <c r="C40" s="26"/>
      <c r="D40" s="26"/>
      <c r="E40" s="26"/>
      <c r="F40" s="26"/>
      <c r="G40" s="26"/>
    </row>
    <row r="41" spans="2:7" x14ac:dyDescent="0.4">
      <c r="B41" s="58"/>
      <c r="C41" s="26"/>
      <c r="D41" s="26"/>
      <c r="E41" s="26"/>
      <c r="F41" s="26"/>
      <c r="G41" s="26"/>
    </row>
    <row r="42" spans="2:7" x14ac:dyDescent="0.4">
      <c r="B42" s="58"/>
      <c r="C42" s="26"/>
      <c r="D42" s="26"/>
      <c r="E42" s="26"/>
      <c r="F42" s="26"/>
      <c r="G42" s="26"/>
    </row>
    <row r="43" spans="2:7" x14ac:dyDescent="0.4">
      <c r="B43" s="27"/>
      <c r="C43" s="26"/>
      <c r="D43" s="26"/>
      <c r="E43" s="26"/>
      <c r="F43" s="26"/>
      <c r="G43" s="26"/>
    </row>
    <row r="44" spans="2:7" x14ac:dyDescent="0.4">
      <c r="B44" s="27"/>
      <c r="C44" s="29"/>
      <c r="D44" s="29"/>
      <c r="E44" s="29"/>
      <c r="F44" s="29"/>
      <c r="G44" s="29"/>
    </row>
    <row r="45" spans="2:7" x14ac:dyDescent="0.4">
      <c r="B45" s="27"/>
      <c r="C45" s="26"/>
      <c r="D45" s="26"/>
      <c r="E45" s="26"/>
      <c r="F45" s="26"/>
      <c r="G45" s="26"/>
    </row>
    <row r="46" spans="2:7" x14ac:dyDescent="0.4">
      <c r="B46" s="58"/>
      <c r="C46" s="26"/>
      <c r="D46" s="26"/>
      <c r="E46" s="26"/>
      <c r="F46" s="26"/>
      <c r="G46" s="26"/>
    </row>
    <row r="47" spans="2:7" x14ac:dyDescent="0.4">
      <c r="B47" s="58"/>
      <c r="C47" s="26"/>
      <c r="D47" s="26"/>
      <c r="E47" s="26"/>
      <c r="F47" s="26"/>
      <c r="G47" s="26"/>
    </row>
    <row r="48" spans="2:7" x14ac:dyDescent="0.4">
      <c r="B48" s="27"/>
      <c r="C48" s="26"/>
      <c r="D48" s="26"/>
      <c r="E48" s="26"/>
      <c r="F48" s="26"/>
      <c r="G48" s="26"/>
    </row>
    <row r="49" spans="2:7" x14ac:dyDescent="0.4">
      <c r="B49" s="27"/>
      <c r="C49" s="29"/>
      <c r="D49" s="29"/>
      <c r="E49" s="29"/>
      <c r="F49" s="29"/>
      <c r="G49" s="29"/>
    </row>
    <row r="50" spans="2:7" x14ac:dyDescent="0.4">
      <c r="B50" s="27"/>
      <c r="C50" s="26"/>
      <c r="D50" s="26"/>
      <c r="E50" s="26"/>
      <c r="F50" s="26"/>
      <c r="G50" s="26"/>
    </row>
    <row r="51" spans="2:7" x14ac:dyDescent="0.4">
      <c r="B51" s="58"/>
      <c r="C51" s="26"/>
      <c r="D51" s="26"/>
      <c r="E51" s="26"/>
      <c r="F51" s="26"/>
      <c r="G51" s="26"/>
    </row>
    <row r="52" spans="2:7" x14ac:dyDescent="0.4">
      <c r="B52" s="58"/>
      <c r="C52" s="26"/>
      <c r="D52" s="26"/>
      <c r="E52" s="26"/>
      <c r="F52" s="26"/>
      <c r="G52" s="26"/>
    </row>
    <row r="53" spans="2:7" x14ac:dyDescent="0.4">
      <c r="B53" s="27"/>
      <c r="C53" s="26"/>
      <c r="D53" s="26"/>
      <c r="E53" s="26"/>
      <c r="F53" s="26"/>
      <c r="G53" s="26"/>
    </row>
    <row r="54" spans="2:7" x14ac:dyDescent="0.4">
      <c r="B54" s="27"/>
      <c r="C54" s="29"/>
      <c r="D54" s="29"/>
      <c r="E54" s="29"/>
      <c r="F54" s="29"/>
      <c r="G54" s="29"/>
    </row>
    <row r="55" spans="2:7" x14ac:dyDescent="0.4">
      <c r="B55" s="27"/>
      <c r="C55" s="26"/>
      <c r="D55" s="26"/>
      <c r="E55" s="26"/>
      <c r="F55" s="26"/>
      <c r="G55" s="26"/>
    </row>
    <row r="56" spans="2:7" x14ac:dyDescent="0.4">
      <c r="B56" s="58"/>
      <c r="C56" s="26"/>
      <c r="D56" s="26"/>
      <c r="E56" s="26"/>
      <c r="F56" s="26"/>
      <c r="G56" s="26"/>
    </row>
    <row r="57" spans="2:7" x14ac:dyDescent="0.4">
      <c r="B57" s="58"/>
      <c r="C57" s="26"/>
      <c r="D57" s="26"/>
      <c r="E57" s="26"/>
      <c r="F57" s="26"/>
      <c r="G57" s="26"/>
    </row>
    <row r="58" spans="2:7" x14ac:dyDescent="0.4">
      <c r="B58" s="27"/>
      <c r="C58" s="26"/>
      <c r="D58" s="26"/>
      <c r="E58" s="26"/>
      <c r="F58" s="26"/>
      <c r="G58" s="26"/>
    </row>
    <row r="59" spans="2:7" x14ac:dyDescent="0.4">
      <c r="B59" s="27"/>
      <c r="C59" s="29"/>
      <c r="D59" s="29"/>
      <c r="E59" s="29"/>
      <c r="F59" s="29"/>
      <c r="G59" s="29"/>
    </row>
    <row r="60" spans="2:7" x14ac:dyDescent="0.4">
      <c r="B60" s="27"/>
      <c r="C60" s="26"/>
      <c r="D60" s="26"/>
      <c r="E60" s="26"/>
      <c r="F60" s="26"/>
      <c r="G60" s="26"/>
    </row>
    <row r="61" spans="2:7" x14ac:dyDescent="0.4">
      <c r="B61" s="58"/>
      <c r="C61" s="26"/>
      <c r="D61" s="26"/>
      <c r="E61" s="26"/>
      <c r="F61" s="26"/>
      <c r="G61" s="26"/>
    </row>
    <row r="62" spans="2:7" x14ac:dyDescent="0.4">
      <c r="B62" s="58"/>
      <c r="C62" s="26"/>
      <c r="D62" s="26"/>
      <c r="E62" s="26"/>
      <c r="F62" s="26"/>
      <c r="G62" s="26"/>
    </row>
    <row r="63" spans="2:7" x14ac:dyDescent="0.4">
      <c r="B63" s="27"/>
      <c r="C63" s="26"/>
      <c r="D63" s="26"/>
      <c r="E63" s="26"/>
      <c r="F63" s="26"/>
      <c r="G63" s="26"/>
    </row>
    <row r="64" spans="2:7" x14ac:dyDescent="0.4">
      <c r="B64" s="22"/>
      <c r="C64" s="22"/>
      <c r="D64" s="22"/>
      <c r="E64" s="22"/>
      <c r="F64" s="22"/>
      <c r="G64" s="22"/>
    </row>
    <row r="65" spans="2:7" x14ac:dyDescent="0.4">
      <c r="B65" s="22"/>
      <c r="C65" s="22"/>
      <c r="D65" s="22"/>
      <c r="E65" s="22"/>
      <c r="F65" s="22"/>
      <c r="G65" s="22"/>
    </row>
    <row r="66" spans="2:7" x14ac:dyDescent="0.4">
      <c r="B66" s="22"/>
      <c r="C66" s="22"/>
      <c r="D66" s="22"/>
      <c r="E66" s="22"/>
      <c r="F66" s="22"/>
      <c r="G66" s="22"/>
    </row>
    <row r="67" spans="2:7" x14ac:dyDescent="0.4">
      <c r="B67" s="22"/>
      <c r="C67" s="22"/>
      <c r="D67" s="22"/>
      <c r="E67" s="22"/>
      <c r="F67" s="22"/>
      <c r="G67" s="22"/>
    </row>
    <row r="68" spans="2:7" x14ac:dyDescent="0.4">
      <c r="B68" s="22"/>
      <c r="C68" s="22"/>
      <c r="D68" s="22"/>
      <c r="E68" s="22"/>
      <c r="F68" s="22"/>
      <c r="G68" s="22"/>
    </row>
    <row r="69" spans="2:7" x14ac:dyDescent="0.4">
      <c r="B69" s="22"/>
      <c r="C69" s="22"/>
      <c r="D69" s="22"/>
      <c r="E69" s="22"/>
      <c r="F69" s="22"/>
      <c r="G69" s="22"/>
    </row>
    <row r="70" spans="2:7" x14ac:dyDescent="0.4">
      <c r="B70" s="22"/>
      <c r="C70" s="22"/>
      <c r="D70" s="22"/>
      <c r="E70" s="22"/>
      <c r="F70" s="22"/>
      <c r="G70" s="22"/>
    </row>
    <row r="71" spans="2:7" x14ac:dyDescent="0.4">
      <c r="B71" s="22"/>
      <c r="C71" s="22"/>
      <c r="D71" s="22"/>
      <c r="E71" s="22"/>
      <c r="F71" s="22"/>
      <c r="G71" s="22"/>
    </row>
    <row r="72" spans="2:7" x14ac:dyDescent="0.4">
      <c r="B72" s="22"/>
      <c r="C72" s="22"/>
      <c r="D72" s="22"/>
      <c r="E72" s="22"/>
      <c r="F72" s="22"/>
      <c r="G72" s="22"/>
    </row>
    <row r="73" spans="2:7" x14ac:dyDescent="0.4">
      <c r="B73" s="22"/>
      <c r="C73" s="22"/>
      <c r="D73" s="22"/>
      <c r="E73" s="22"/>
      <c r="F73" s="22"/>
      <c r="G73" s="22"/>
    </row>
    <row r="74" spans="2:7" x14ac:dyDescent="0.4">
      <c r="B74" s="22"/>
      <c r="C74" s="22"/>
      <c r="D74" s="22"/>
      <c r="E74" s="22"/>
      <c r="F74" s="22"/>
      <c r="G74" s="22"/>
    </row>
    <row r="75" spans="2:7" x14ac:dyDescent="0.4">
      <c r="B75" s="22"/>
      <c r="C75" s="22"/>
      <c r="D75" s="22"/>
      <c r="E75" s="22"/>
      <c r="F75" s="22"/>
      <c r="G75" s="22"/>
    </row>
    <row r="76" spans="2:7" x14ac:dyDescent="0.4">
      <c r="B76" s="22"/>
      <c r="C76" s="22"/>
      <c r="D76" s="22"/>
      <c r="E76" s="22"/>
      <c r="F76" s="22"/>
      <c r="G76" s="22"/>
    </row>
    <row r="77" spans="2:7" x14ac:dyDescent="0.4">
      <c r="B77" s="22"/>
      <c r="C77" s="22"/>
      <c r="D77" s="22"/>
      <c r="E77" s="22"/>
      <c r="F77" s="22"/>
      <c r="G77" s="22"/>
    </row>
    <row r="78" spans="2:7" x14ac:dyDescent="0.4">
      <c r="B78" s="22"/>
      <c r="C78" s="22"/>
      <c r="D78" s="22"/>
      <c r="E78" s="22"/>
      <c r="F78" s="22"/>
      <c r="G78" s="22"/>
    </row>
    <row r="79" spans="2:7" x14ac:dyDescent="0.4">
      <c r="B79" s="22"/>
      <c r="C79" s="22"/>
      <c r="D79" s="22"/>
      <c r="E79" s="22"/>
      <c r="F79" s="22"/>
      <c r="G79" s="22"/>
    </row>
    <row r="80" spans="2:7" x14ac:dyDescent="0.4">
      <c r="B80" s="22"/>
      <c r="C80" s="22"/>
      <c r="D80" s="22"/>
      <c r="E80" s="22"/>
      <c r="F80" s="22"/>
      <c r="G80" s="22"/>
    </row>
    <row r="81" spans="2:7" x14ac:dyDescent="0.4">
      <c r="B81" s="22"/>
      <c r="C81" s="22"/>
      <c r="D81" s="22"/>
      <c r="E81" s="22"/>
      <c r="F81" s="22"/>
      <c r="G81" s="22"/>
    </row>
    <row r="82" spans="2:7" x14ac:dyDescent="0.4">
      <c r="B82" s="22"/>
      <c r="C82" s="22"/>
      <c r="D82" s="22"/>
      <c r="E82" s="22"/>
      <c r="F82" s="22"/>
      <c r="G82" s="22"/>
    </row>
    <row r="83" spans="2:7" x14ac:dyDescent="0.4">
      <c r="B83" s="22"/>
      <c r="C83" s="22"/>
      <c r="D83" s="22"/>
      <c r="E83" s="22"/>
      <c r="F83" s="22"/>
      <c r="G83" s="22"/>
    </row>
    <row r="84" spans="2:7" x14ac:dyDescent="0.4">
      <c r="B84" s="22"/>
      <c r="C84" s="22"/>
      <c r="D84" s="22"/>
      <c r="E84" s="22"/>
      <c r="F84" s="22"/>
      <c r="G84" s="22"/>
    </row>
    <row r="85" spans="2:7" x14ac:dyDescent="0.4">
      <c r="B85" s="22"/>
      <c r="C85" s="22"/>
      <c r="D85" s="22"/>
      <c r="E85" s="22"/>
      <c r="F85" s="22"/>
      <c r="G85" s="22"/>
    </row>
    <row r="86" spans="2:7" x14ac:dyDescent="0.4">
      <c r="B86" s="22"/>
      <c r="C86" s="22"/>
      <c r="D86" s="22"/>
      <c r="E86" s="22"/>
      <c r="F86" s="22"/>
      <c r="G86" s="22"/>
    </row>
    <row r="87" spans="2:7" x14ac:dyDescent="0.4">
      <c r="B87" s="28"/>
      <c r="C87" s="28"/>
      <c r="D87" s="28"/>
      <c r="E87" s="28"/>
      <c r="F87" s="28"/>
      <c r="G87" s="28"/>
    </row>
    <row r="88" spans="2:7" x14ac:dyDescent="0.4">
      <c r="B88" s="28"/>
      <c r="C88" s="28"/>
      <c r="D88" s="28"/>
      <c r="E88" s="28"/>
      <c r="F88" s="28"/>
      <c r="G88" s="28"/>
    </row>
    <row r="89" spans="2:7" x14ac:dyDescent="0.4">
      <c r="B89" s="28"/>
      <c r="C89" s="28"/>
      <c r="D89" s="28"/>
      <c r="E89" s="28"/>
      <c r="F89" s="28"/>
      <c r="G89" s="28"/>
    </row>
    <row r="90" spans="2:7" x14ac:dyDescent="0.4">
      <c r="B90" s="28"/>
      <c r="C90" s="28"/>
      <c r="D90" s="28"/>
      <c r="E90" s="28"/>
      <c r="F90" s="28"/>
      <c r="G90" s="28"/>
    </row>
    <row r="91" spans="2:7" x14ac:dyDescent="0.4">
      <c r="B91" s="22"/>
      <c r="C91" s="22"/>
      <c r="D91" s="22"/>
      <c r="E91" s="22"/>
      <c r="F91" s="22"/>
      <c r="G91" s="22"/>
    </row>
  </sheetData>
  <sheetProtection selectLockedCells="1"/>
  <mergeCells count="21">
    <mergeCell ref="B2:G2"/>
    <mergeCell ref="B4:G4"/>
    <mergeCell ref="B6:G6"/>
    <mergeCell ref="B7:G7"/>
    <mergeCell ref="B5:G5"/>
    <mergeCell ref="B29:G29"/>
    <mergeCell ref="B30:G30"/>
    <mergeCell ref="B32:G32"/>
    <mergeCell ref="B33:G33"/>
    <mergeCell ref="B8:G8"/>
    <mergeCell ref="B9:G9"/>
    <mergeCell ref="B10:G10"/>
    <mergeCell ref="B11:G11"/>
    <mergeCell ref="B12:G12"/>
    <mergeCell ref="B21:G21"/>
    <mergeCell ref="B24:G24"/>
    <mergeCell ref="B25:G25"/>
    <mergeCell ref="B26:G26"/>
    <mergeCell ref="B27:G27"/>
    <mergeCell ref="B22:G22"/>
    <mergeCell ref="B23:G23"/>
  </mergeCells>
  <printOptions horizontalCentered="1"/>
  <pageMargins left="0.75" right="0.75" top="1" bottom="1" header="0.5" footer="0.5"/>
  <pageSetup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D35A-B47E-461E-B832-D5C3CE34D977}">
  <sheetPr>
    <pageSetUpPr fitToPage="1"/>
  </sheetPr>
  <dimension ref="A2:E21"/>
  <sheetViews>
    <sheetView showGridLines="0" tabSelected="1" zoomScale="80" zoomScaleNormal="80" workbookViewId="0">
      <selection activeCell="B2" sqref="B2:E2"/>
    </sheetView>
  </sheetViews>
  <sheetFormatPr defaultColWidth="8.88671875" defaultRowHeight="12.3" x14ac:dyDescent="0.4"/>
  <cols>
    <col min="1" max="1" width="2.609375" style="2" customWidth="1"/>
    <col min="2" max="5" width="29.77734375" style="2" customWidth="1"/>
    <col min="6" max="16384" width="8.88671875" style="2"/>
  </cols>
  <sheetData>
    <row r="2" spans="1:5" ht="49.5" customHeight="1" x14ac:dyDescent="0.4">
      <c r="B2" s="131" t="s">
        <v>107</v>
      </c>
      <c r="C2" s="132"/>
      <c r="D2" s="132"/>
      <c r="E2" s="133"/>
    </row>
    <row r="3" spans="1:5" ht="18.75" customHeight="1" x14ac:dyDescent="0.5">
      <c r="A3" s="5"/>
      <c r="B3" s="119" t="s">
        <v>12</v>
      </c>
      <c r="C3" s="120" t="s">
        <v>33</v>
      </c>
      <c r="D3" s="120" t="s">
        <v>34</v>
      </c>
      <c r="E3" s="121" t="s">
        <v>35</v>
      </c>
    </row>
    <row r="4" spans="1:5" s="10" customFormat="1" ht="25.5" customHeight="1" x14ac:dyDescent="0.4">
      <c r="B4" s="40" t="s">
        <v>36</v>
      </c>
      <c r="C4" s="19"/>
      <c r="D4" s="19"/>
      <c r="E4" s="42"/>
    </row>
    <row r="5" spans="1:5" s="10" customFormat="1" ht="25.5" customHeight="1" x14ac:dyDescent="0.4">
      <c r="B5" s="40" t="s">
        <v>37</v>
      </c>
      <c r="C5" s="19"/>
      <c r="D5" s="19"/>
      <c r="E5" s="42"/>
    </row>
    <row r="6" spans="1:5" s="10" customFormat="1" ht="25.5" customHeight="1" x14ac:dyDescent="0.4">
      <c r="B6" s="40" t="s">
        <v>38</v>
      </c>
      <c r="C6" s="19"/>
      <c r="D6" s="19"/>
      <c r="E6" s="42"/>
    </row>
    <row r="7" spans="1:5" s="10" customFormat="1" ht="25.5" customHeight="1" x14ac:dyDescent="0.4">
      <c r="B7" s="44" t="s">
        <v>39</v>
      </c>
      <c r="C7" s="37"/>
      <c r="D7" s="37"/>
      <c r="E7" s="42"/>
    </row>
    <row r="8" spans="1:5" s="10" customFormat="1" ht="25.5" customHeight="1" x14ac:dyDescent="0.4">
      <c r="B8" s="44" t="s">
        <v>40</v>
      </c>
      <c r="C8" s="37"/>
      <c r="D8" s="37"/>
      <c r="E8" s="41"/>
    </row>
    <row r="9" spans="1:5" s="10" customFormat="1" ht="25.5" customHeight="1" x14ac:dyDescent="0.4">
      <c r="B9" s="44" t="s">
        <v>41</v>
      </c>
      <c r="C9" s="37"/>
      <c r="D9" s="37"/>
      <c r="E9" s="41"/>
    </row>
    <row r="10" spans="1:5" s="10" customFormat="1" ht="25.5" customHeight="1" x14ac:dyDescent="0.4">
      <c r="B10" s="44" t="s">
        <v>42</v>
      </c>
      <c r="C10" s="37"/>
      <c r="D10" s="37"/>
      <c r="E10" s="41"/>
    </row>
    <row r="11" spans="1:5" s="10" customFormat="1" ht="25.5" customHeight="1" x14ac:dyDescent="0.4">
      <c r="B11" s="44" t="s">
        <v>43</v>
      </c>
      <c r="C11" s="37"/>
      <c r="D11" s="37"/>
      <c r="E11" s="41"/>
    </row>
    <row r="12" spans="1:5" s="10" customFormat="1" ht="25.5" customHeight="1" x14ac:dyDescent="0.4">
      <c r="B12" s="44" t="s">
        <v>44</v>
      </c>
      <c r="C12" s="37"/>
      <c r="D12" s="37"/>
      <c r="E12" s="41"/>
    </row>
    <row r="13" spans="1:5" s="10" customFormat="1" ht="25.5" customHeight="1" x14ac:dyDescent="0.4">
      <c r="B13" s="40" t="s">
        <v>45</v>
      </c>
      <c r="C13" s="19"/>
      <c r="D13" s="19"/>
      <c r="E13" s="41"/>
    </row>
    <row r="14" spans="1:5" s="10" customFormat="1" ht="25.5" customHeight="1" x14ac:dyDescent="0.4">
      <c r="B14" s="40" t="s">
        <v>46</v>
      </c>
      <c r="C14" s="19"/>
      <c r="D14" s="19"/>
      <c r="E14" s="41"/>
    </row>
    <row r="15" spans="1:5" s="10" customFormat="1" ht="25.5" customHeight="1" x14ac:dyDescent="0.4">
      <c r="B15" s="40" t="s">
        <v>47</v>
      </c>
      <c r="C15" s="19"/>
      <c r="D15" s="19"/>
      <c r="E15" s="41"/>
    </row>
    <row r="16" spans="1:5" s="10" customFormat="1" ht="25.5" customHeight="1" x14ac:dyDescent="0.4">
      <c r="B16" s="40" t="s">
        <v>48</v>
      </c>
      <c r="C16" s="19"/>
      <c r="D16" s="19"/>
      <c r="E16" s="41"/>
    </row>
    <row r="17" spans="1:5" s="10" customFormat="1" ht="25.5" customHeight="1" x14ac:dyDescent="0.4">
      <c r="B17" s="40" t="s">
        <v>49</v>
      </c>
      <c r="C17" s="19"/>
      <c r="D17" s="19"/>
      <c r="E17" s="41"/>
    </row>
    <row r="18" spans="1:5" s="10" customFormat="1" ht="25.5" customHeight="1" x14ac:dyDescent="0.4">
      <c r="B18" s="45" t="s">
        <v>50</v>
      </c>
      <c r="C18" s="46"/>
      <c r="D18" s="46"/>
      <c r="E18" s="47"/>
    </row>
    <row r="19" spans="1:5" x14ac:dyDescent="0.4">
      <c r="A19" s="5"/>
      <c r="B19" s="4"/>
      <c r="C19" s="4"/>
      <c r="D19" s="4"/>
      <c r="E19" s="4"/>
    </row>
    <row r="20" spans="1:5" x14ac:dyDescent="0.4">
      <c r="A20" s="52"/>
      <c r="B20" s="103" t="s">
        <v>51</v>
      </c>
      <c r="C20" s="53"/>
      <c r="D20" s="53"/>
      <c r="E20" s="53"/>
    </row>
    <row r="21" spans="1:5" x14ac:dyDescent="0.4">
      <c r="A21" s="1"/>
      <c r="B21" s="102" t="s">
        <v>52</v>
      </c>
      <c r="C21" s="38"/>
      <c r="D21" s="38"/>
    </row>
  </sheetData>
  <sheetProtection selectLockedCells="1"/>
  <mergeCells count="1">
    <mergeCell ref="B2:E2"/>
  </mergeCells>
  <phoneticPr fontId="13" type="noConversion"/>
  <printOptions horizontalCentered="1"/>
  <pageMargins left="0.75" right="0.75" top="1" bottom="1" header="0.5" footer="0.5"/>
  <pageSetup scale="73" orientation="portrait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6685A-26A2-442D-8F14-10BCDB95FB2B}">
  <sheetPr>
    <pageSetUpPr fitToPage="1"/>
  </sheetPr>
  <dimension ref="A2:E38"/>
  <sheetViews>
    <sheetView showGridLines="0" zoomScaleNormal="100" workbookViewId="0">
      <selection activeCell="B2" sqref="B2:C2"/>
    </sheetView>
  </sheetViews>
  <sheetFormatPr defaultColWidth="8.88671875" defaultRowHeight="12.3" x14ac:dyDescent="0.4"/>
  <cols>
    <col min="1" max="1" width="2.609375" style="2" customWidth="1"/>
    <col min="2" max="2" width="40.609375" style="2" customWidth="1"/>
    <col min="3" max="3" width="57.88671875" style="2" customWidth="1"/>
    <col min="4" max="4" width="8.88671875" style="2"/>
    <col min="5" max="5" width="31.38671875" style="2" customWidth="1"/>
    <col min="6" max="16384" width="8.88671875" style="2"/>
  </cols>
  <sheetData>
    <row r="2" spans="1:4" ht="48" customHeight="1" x14ac:dyDescent="0.4">
      <c r="B2" s="131" t="s">
        <v>117</v>
      </c>
      <c r="C2" s="133"/>
    </row>
    <row r="3" spans="1:4" s="63" customFormat="1" ht="12" customHeight="1" x14ac:dyDescent="0.4">
      <c r="B3" s="136" t="s">
        <v>53</v>
      </c>
      <c r="C3" s="136"/>
    </row>
    <row r="4" spans="1:4" s="63" customFormat="1" ht="12.75" customHeight="1" x14ac:dyDescent="0.4">
      <c r="B4" s="40" t="s">
        <v>54</v>
      </c>
      <c r="C4" s="21"/>
    </row>
    <row r="5" spans="1:4" s="63" customFormat="1" ht="12.75" customHeight="1" x14ac:dyDescent="0.4">
      <c r="B5" s="40" t="s">
        <v>55</v>
      </c>
      <c r="C5" s="21"/>
    </row>
    <row r="6" spans="1:4" s="63" customFormat="1" ht="12.75" customHeight="1" x14ac:dyDescent="0.4">
      <c r="B6" s="40" t="s">
        <v>56</v>
      </c>
      <c r="C6" s="21"/>
    </row>
    <row r="7" spans="1:4" s="63" customFormat="1" ht="12.75" customHeight="1" x14ac:dyDescent="0.4">
      <c r="B7" s="40" t="s">
        <v>55</v>
      </c>
      <c r="C7" s="21"/>
    </row>
    <row r="8" spans="1:4" s="63" customFormat="1" ht="12.75" customHeight="1" x14ac:dyDescent="0.4">
      <c r="B8" s="45" t="s">
        <v>57</v>
      </c>
      <c r="C8" s="48"/>
    </row>
    <row r="9" spans="1:4" s="38" customFormat="1" x14ac:dyDescent="0.4">
      <c r="A9" s="5"/>
      <c r="B9" s="137" t="s">
        <v>58</v>
      </c>
      <c r="C9" s="138"/>
      <c r="D9" s="64"/>
    </row>
    <row r="10" spans="1:4" s="38" customFormat="1" ht="61.5" x14ac:dyDescent="0.4">
      <c r="A10" s="5"/>
      <c r="B10" s="49" t="s">
        <v>123</v>
      </c>
      <c r="C10" s="65"/>
      <c r="D10" s="64"/>
    </row>
    <row r="11" spans="1:4" s="38" customFormat="1" x14ac:dyDescent="0.4">
      <c r="A11" s="5"/>
      <c r="B11" s="49" t="s">
        <v>125</v>
      </c>
      <c r="C11" s="66"/>
      <c r="D11" s="64"/>
    </row>
    <row r="12" spans="1:4" s="63" customFormat="1" x14ac:dyDescent="0.4">
      <c r="B12" s="136" t="s">
        <v>59</v>
      </c>
      <c r="C12" s="136"/>
    </row>
    <row r="13" spans="1:4" s="63" customFormat="1" ht="12.75" customHeight="1" x14ac:dyDescent="0.4">
      <c r="B13" s="40" t="s">
        <v>60</v>
      </c>
      <c r="C13" s="42"/>
    </row>
    <row r="14" spans="1:4" s="63" customFormat="1" x14ac:dyDescent="0.4">
      <c r="B14" s="40" t="s">
        <v>61</v>
      </c>
      <c r="C14" s="42"/>
    </row>
    <row r="15" spans="1:4" s="63" customFormat="1" ht="12.75" customHeight="1" x14ac:dyDescent="0.4">
      <c r="B15" s="40" t="s">
        <v>62</v>
      </c>
      <c r="C15" s="42"/>
    </row>
    <row r="16" spans="1:4" s="63" customFormat="1" ht="12.75" customHeight="1" x14ac:dyDescent="0.4">
      <c r="B16" s="40" t="s">
        <v>63</v>
      </c>
      <c r="C16" s="42"/>
    </row>
    <row r="17" spans="1:5" s="63" customFormat="1" ht="24.6" x14ac:dyDescent="0.4">
      <c r="B17" s="40" t="s">
        <v>63</v>
      </c>
      <c r="C17" s="42"/>
    </row>
    <row r="18" spans="1:5" s="63" customFormat="1" ht="24.6" x14ac:dyDescent="0.4">
      <c r="B18" s="40" t="s">
        <v>63</v>
      </c>
      <c r="C18" s="42"/>
    </row>
    <row r="19" spans="1:5" s="63" customFormat="1" x14ac:dyDescent="0.4">
      <c r="B19" s="40" t="s">
        <v>64</v>
      </c>
      <c r="C19" s="42"/>
    </row>
    <row r="20" spans="1:5" s="63" customFormat="1" ht="12.75" customHeight="1" x14ac:dyDescent="0.4">
      <c r="B20" s="40" t="s">
        <v>65</v>
      </c>
      <c r="C20" s="67"/>
    </row>
    <row r="21" spans="1:5" s="63" customFormat="1" ht="24.6" x14ac:dyDescent="0.4">
      <c r="B21" s="43" t="s">
        <v>66</v>
      </c>
      <c r="C21" s="68"/>
    </row>
    <row r="22" spans="1:5" s="38" customFormat="1" ht="24.6" x14ac:dyDescent="0.4">
      <c r="A22" s="5"/>
      <c r="B22" s="43" t="s">
        <v>67</v>
      </c>
      <c r="C22" s="56"/>
    </row>
    <row r="23" spans="1:5" s="38" customFormat="1" ht="24.6" x14ac:dyDescent="0.4">
      <c r="A23" s="52"/>
      <c r="B23" s="50" t="s">
        <v>68</v>
      </c>
      <c r="C23" s="69"/>
    </row>
    <row r="24" spans="1:5" s="38" customFormat="1" x14ac:dyDescent="0.4">
      <c r="B24" s="136" t="s">
        <v>69</v>
      </c>
      <c r="C24" s="136"/>
    </row>
    <row r="25" spans="1:5" s="38" customFormat="1" ht="43.5" customHeight="1" x14ac:dyDescent="0.4">
      <c r="B25" s="134" t="s">
        <v>70</v>
      </c>
      <c r="C25" s="135"/>
    </row>
    <row r="26" spans="1:5" s="38" customFormat="1" x14ac:dyDescent="0.4">
      <c r="B26" s="106" t="s">
        <v>32</v>
      </c>
      <c r="C26" s="107" t="s">
        <v>124</v>
      </c>
      <c r="D26" s="11"/>
      <c r="E26" s="11"/>
    </row>
    <row r="27" spans="1:5" s="38" customFormat="1" x14ac:dyDescent="0.4">
      <c r="B27" s="40"/>
      <c r="C27" s="42"/>
      <c r="D27" s="11"/>
      <c r="E27" s="11"/>
    </row>
    <row r="28" spans="1:5" s="38" customFormat="1" ht="22.5" customHeight="1" x14ac:dyDescent="0.4">
      <c r="B28" s="40"/>
      <c r="C28" s="42"/>
      <c r="D28" s="11"/>
      <c r="E28" s="11"/>
    </row>
    <row r="29" spans="1:5" s="38" customFormat="1" ht="22.5" customHeight="1" x14ac:dyDescent="0.4">
      <c r="B29" s="40"/>
      <c r="C29" s="42"/>
      <c r="D29" s="11"/>
      <c r="E29" s="11"/>
    </row>
    <row r="30" spans="1:5" s="38" customFormat="1" ht="22.5" customHeight="1" x14ac:dyDescent="0.4">
      <c r="B30" s="40"/>
      <c r="C30" s="42"/>
      <c r="D30" s="11"/>
      <c r="E30" s="11"/>
    </row>
    <row r="31" spans="1:5" s="38" customFormat="1" ht="22.5" customHeight="1" x14ac:dyDescent="0.4">
      <c r="B31" s="40"/>
      <c r="C31" s="42"/>
      <c r="D31" s="11"/>
      <c r="E31" s="11"/>
    </row>
    <row r="32" spans="1:5" s="38" customFormat="1" ht="22.5" customHeight="1" x14ac:dyDescent="0.4">
      <c r="B32" s="40"/>
      <c r="C32" s="42"/>
      <c r="D32" s="11"/>
      <c r="E32" s="11"/>
    </row>
    <row r="33" spans="2:5" s="38" customFormat="1" ht="22.5" customHeight="1" x14ac:dyDescent="0.4">
      <c r="B33" s="40"/>
      <c r="C33" s="67"/>
      <c r="D33" s="11"/>
      <c r="E33" s="11"/>
    </row>
    <row r="34" spans="2:5" s="38" customFormat="1" ht="22.5" customHeight="1" x14ac:dyDescent="0.4">
      <c r="B34" s="43"/>
      <c r="C34" s="70"/>
      <c r="D34" s="11"/>
      <c r="E34" s="11"/>
    </row>
    <row r="35" spans="2:5" s="38" customFormat="1" ht="22.5" customHeight="1" x14ac:dyDescent="0.4">
      <c r="B35" s="50"/>
      <c r="C35" s="54"/>
      <c r="D35" s="11"/>
      <c r="E35" s="11"/>
    </row>
    <row r="36" spans="2:5" ht="22.5" customHeight="1" x14ac:dyDescent="0.4">
      <c r="B36" s="20"/>
      <c r="C36" s="9"/>
      <c r="D36" s="9"/>
      <c r="E36" s="9"/>
    </row>
    <row r="37" spans="2:5" x14ac:dyDescent="0.4">
      <c r="B37" s="9"/>
      <c r="C37" s="9"/>
      <c r="D37" s="9"/>
      <c r="E37" s="9"/>
    </row>
    <row r="38" spans="2:5" x14ac:dyDescent="0.4">
      <c r="D38" s="9"/>
      <c r="E38" s="9"/>
    </row>
  </sheetData>
  <sheetProtection selectLockedCells="1"/>
  <mergeCells count="6">
    <mergeCell ref="B25:C25"/>
    <mergeCell ref="B24:C24"/>
    <mergeCell ref="B2:C2"/>
    <mergeCell ref="B9:C9"/>
    <mergeCell ref="B3:C3"/>
    <mergeCell ref="B12:C12"/>
  </mergeCells>
  <printOptions horizontalCentered="1"/>
  <pageMargins left="0.75" right="0.75" top="1" bottom="1" header="0.5" footer="0.5"/>
  <pageSetup scale="73" orientation="portrait" r:id="rId1"/>
  <headerFooter alignWithMargins="0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E905E-8EDA-4025-9FDE-900D620A4702}">
  <sheetPr>
    <pageSetUpPr fitToPage="1"/>
  </sheetPr>
  <dimension ref="A2:C23"/>
  <sheetViews>
    <sheetView showGridLines="0" zoomScaleNormal="100" workbookViewId="0">
      <selection activeCell="B2" sqref="B2:C2"/>
    </sheetView>
  </sheetViews>
  <sheetFormatPr defaultColWidth="8.88671875" defaultRowHeight="12.3" x14ac:dyDescent="0.4"/>
  <cols>
    <col min="1" max="1" width="2.609375" style="2" customWidth="1"/>
    <col min="2" max="2" width="33.0546875" style="2" customWidth="1"/>
    <col min="3" max="3" width="48.609375" style="2" customWidth="1"/>
    <col min="4" max="16384" width="8.88671875" style="2"/>
  </cols>
  <sheetData>
    <row r="2" spans="2:3" ht="48" customHeight="1" x14ac:dyDescent="0.4">
      <c r="B2" s="139" t="s">
        <v>118</v>
      </c>
      <c r="C2" s="139"/>
    </row>
    <row r="3" spans="2:3" x14ac:dyDescent="0.4">
      <c r="B3" s="108" t="s">
        <v>116</v>
      </c>
      <c r="C3" s="111"/>
    </row>
    <row r="4" spans="2:3" ht="12.75" customHeight="1" x14ac:dyDescent="0.4">
      <c r="B4" s="80" t="s">
        <v>122</v>
      </c>
      <c r="C4" s="81"/>
    </row>
    <row r="5" spans="2:3" ht="12.75" customHeight="1" x14ac:dyDescent="0.4">
      <c r="B5" s="82" t="s">
        <v>108</v>
      </c>
      <c r="C5" s="81"/>
    </row>
    <row r="6" spans="2:3" ht="12.75" customHeight="1" x14ac:dyDescent="0.4">
      <c r="B6" s="82" t="s">
        <v>109</v>
      </c>
      <c r="C6" s="81"/>
    </row>
    <row r="7" spans="2:3" ht="12.75" customHeight="1" x14ac:dyDescent="0.4">
      <c r="B7" s="82" t="s">
        <v>110</v>
      </c>
      <c r="C7" s="81"/>
    </row>
    <row r="8" spans="2:3" ht="12.75" customHeight="1" x14ac:dyDescent="0.4">
      <c r="B8" s="82" t="s">
        <v>111</v>
      </c>
      <c r="C8" s="81"/>
    </row>
    <row r="9" spans="2:3" ht="12.75" customHeight="1" x14ac:dyDescent="0.4">
      <c r="B9" s="82" t="s">
        <v>112</v>
      </c>
      <c r="C9" s="81"/>
    </row>
    <row r="10" spans="2:3" ht="12.75" customHeight="1" x14ac:dyDescent="0.4">
      <c r="B10" s="82" t="s">
        <v>113</v>
      </c>
      <c r="C10" s="81"/>
    </row>
    <row r="11" spans="2:3" ht="12.75" customHeight="1" x14ac:dyDescent="0.4">
      <c r="B11" s="82" t="s">
        <v>114</v>
      </c>
      <c r="C11" s="81"/>
    </row>
    <row r="12" spans="2:3" x14ac:dyDescent="0.4">
      <c r="B12" s="82" t="s">
        <v>71</v>
      </c>
      <c r="C12" s="83"/>
    </row>
    <row r="13" spans="2:3" x14ac:dyDescent="0.4">
      <c r="B13" s="109" t="s">
        <v>72</v>
      </c>
      <c r="C13" s="110"/>
    </row>
    <row r="14" spans="2:3" x14ac:dyDescent="0.4">
      <c r="B14" s="80" t="s">
        <v>119</v>
      </c>
      <c r="C14" s="83"/>
    </row>
    <row r="15" spans="2:3" x14ac:dyDescent="0.4">
      <c r="B15" s="80" t="s">
        <v>120</v>
      </c>
      <c r="C15" s="83"/>
    </row>
    <row r="16" spans="2:3" x14ac:dyDescent="0.4">
      <c r="B16" s="80" t="s">
        <v>121</v>
      </c>
      <c r="C16" s="83"/>
    </row>
    <row r="17" spans="1:3" x14ac:dyDescent="0.4">
      <c r="B17" s="112" t="s">
        <v>73</v>
      </c>
      <c r="C17" s="111"/>
    </row>
    <row r="18" spans="1:3" x14ac:dyDescent="0.4">
      <c r="B18" s="24" t="s">
        <v>74</v>
      </c>
      <c r="C18" s="23"/>
    </row>
    <row r="19" spans="1:3" x14ac:dyDescent="0.4">
      <c r="B19" s="24" t="s">
        <v>75</v>
      </c>
      <c r="C19" s="23"/>
    </row>
    <row r="20" spans="1:3" x14ac:dyDescent="0.4">
      <c r="B20" s="24" t="s">
        <v>76</v>
      </c>
      <c r="C20" s="23"/>
    </row>
    <row r="22" spans="1:3" x14ac:dyDescent="0.4">
      <c r="A22" s="1"/>
      <c r="B22" s="101" t="s">
        <v>51</v>
      </c>
      <c r="C22" s="62"/>
    </row>
    <row r="23" spans="1:3" x14ac:dyDescent="0.4">
      <c r="A23" s="1"/>
      <c r="B23" s="102" t="s">
        <v>115</v>
      </c>
    </row>
  </sheetData>
  <sheetProtection selectLockedCells="1"/>
  <mergeCells count="1">
    <mergeCell ref="B2:C2"/>
  </mergeCells>
  <phoneticPr fontId="13" type="noConversion"/>
  <printOptions horizontalCentered="1"/>
  <pageMargins left="0.75" right="0.75" top="1" bottom="1" header="0.5" footer="0.5"/>
  <pageSetup scale="73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2:D44"/>
  <sheetViews>
    <sheetView showGridLines="0" zoomScaleNormal="100" workbookViewId="0">
      <selection activeCell="C9" sqref="C9"/>
    </sheetView>
  </sheetViews>
  <sheetFormatPr defaultColWidth="8.88671875" defaultRowHeight="12.3" x14ac:dyDescent="0.4"/>
  <cols>
    <col min="1" max="1" width="2.609375" style="2" customWidth="1"/>
    <col min="2" max="2" width="47.38671875" style="2" customWidth="1"/>
    <col min="3" max="3" width="20.88671875" style="2" customWidth="1"/>
    <col min="4" max="4" width="25.6640625" style="2" customWidth="1"/>
    <col min="5" max="16384" width="8.88671875" style="2"/>
  </cols>
  <sheetData>
    <row r="2" spans="1:4" ht="48.75" customHeight="1" x14ac:dyDescent="0.4">
      <c r="B2" s="131" t="s">
        <v>77</v>
      </c>
      <c r="C2" s="132"/>
      <c r="D2" s="140"/>
    </row>
    <row r="3" spans="1:4" x14ac:dyDescent="0.4">
      <c r="A3" s="1"/>
      <c r="B3" s="113" t="s">
        <v>127</v>
      </c>
      <c r="C3" s="114" t="s">
        <v>187</v>
      </c>
      <c r="D3" s="114" t="s">
        <v>79</v>
      </c>
    </row>
    <row r="4" spans="1:4" x14ac:dyDescent="0.4">
      <c r="A4" s="1"/>
      <c r="B4" s="84" t="s">
        <v>78</v>
      </c>
      <c r="C4" s="85"/>
      <c r="D4" s="85"/>
    </row>
    <row r="5" spans="1:4" x14ac:dyDescent="0.4">
      <c r="A5" s="1"/>
      <c r="B5" s="84" t="s">
        <v>128</v>
      </c>
      <c r="C5" s="85"/>
      <c r="D5" s="85"/>
    </row>
    <row r="6" spans="1:4" x14ac:dyDescent="0.4">
      <c r="A6" s="1"/>
      <c r="B6" s="84" t="s">
        <v>80</v>
      </c>
      <c r="C6" s="86"/>
      <c r="D6" s="86"/>
    </row>
    <row r="7" spans="1:4" x14ac:dyDescent="0.4">
      <c r="A7" s="1"/>
      <c r="B7" s="84" t="s">
        <v>126</v>
      </c>
      <c r="C7" s="86"/>
      <c r="D7" s="86"/>
    </row>
    <row r="8" spans="1:4" x14ac:dyDescent="0.4">
      <c r="A8" s="1"/>
      <c r="B8" s="87" t="s">
        <v>81</v>
      </c>
      <c r="C8" s="86"/>
      <c r="D8" s="86"/>
    </row>
    <row r="9" spans="1:4" x14ac:dyDescent="0.4">
      <c r="A9" s="1"/>
      <c r="B9" s="115" t="s">
        <v>129</v>
      </c>
      <c r="C9" s="116"/>
      <c r="D9" s="116"/>
    </row>
    <row r="10" spans="1:4" x14ac:dyDescent="0.4">
      <c r="A10" s="1"/>
      <c r="B10" s="84" t="s">
        <v>78</v>
      </c>
      <c r="C10" s="85"/>
      <c r="D10" s="85"/>
    </row>
    <row r="11" spans="1:4" x14ac:dyDescent="0.4">
      <c r="A11" s="1"/>
      <c r="B11" s="84" t="s">
        <v>128</v>
      </c>
      <c r="C11" s="85"/>
      <c r="D11" s="85"/>
    </row>
    <row r="12" spans="1:4" x14ac:dyDescent="0.4">
      <c r="A12" s="1"/>
      <c r="B12" s="84" t="s">
        <v>80</v>
      </c>
      <c r="C12" s="86"/>
      <c r="D12" s="86"/>
    </row>
    <row r="13" spans="1:4" x14ac:dyDescent="0.4">
      <c r="A13" s="1"/>
      <c r="B13" s="84" t="s">
        <v>126</v>
      </c>
      <c r="C13" s="86"/>
      <c r="D13" s="86"/>
    </row>
    <row r="14" spans="1:4" x14ac:dyDescent="0.4">
      <c r="A14" s="1"/>
      <c r="B14" s="87" t="s">
        <v>81</v>
      </c>
      <c r="C14" s="86"/>
      <c r="D14" s="86"/>
    </row>
    <row r="15" spans="1:4" x14ac:dyDescent="0.4">
      <c r="A15" s="1"/>
      <c r="B15" s="115" t="s">
        <v>130</v>
      </c>
      <c r="C15" s="116"/>
      <c r="D15" s="116"/>
    </row>
    <row r="16" spans="1:4" x14ac:dyDescent="0.4">
      <c r="A16" s="1"/>
      <c r="B16" s="84" t="s">
        <v>78</v>
      </c>
      <c r="C16" s="85"/>
      <c r="D16" s="85"/>
    </row>
    <row r="17" spans="1:4" x14ac:dyDescent="0.4">
      <c r="A17" s="1"/>
      <c r="B17" s="84" t="s">
        <v>128</v>
      </c>
      <c r="C17" s="85"/>
      <c r="D17" s="85"/>
    </row>
    <row r="18" spans="1:4" x14ac:dyDescent="0.4">
      <c r="A18" s="1"/>
      <c r="B18" s="84" t="s">
        <v>80</v>
      </c>
      <c r="C18" s="86"/>
      <c r="D18" s="86"/>
    </row>
    <row r="19" spans="1:4" x14ac:dyDescent="0.4">
      <c r="A19" s="1"/>
      <c r="B19" s="84" t="s">
        <v>126</v>
      </c>
      <c r="C19" s="86"/>
      <c r="D19" s="86"/>
    </row>
    <row r="20" spans="1:4" x14ac:dyDescent="0.4">
      <c r="A20" s="1"/>
      <c r="B20" s="87" t="s">
        <v>81</v>
      </c>
      <c r="C20" s="86"/>
      <c r="D20" s="86"/>
    </row>
    <row r="21" spans="1:4" x14ac:dyDescent="0.4">
      <c r="A21" s="1"/>
      <c r="B21" s="115" t="s">
        <v>131</v>
      </c>
      <c r="C21" s="116"/>
      <c r="D21" s="116"/>
    </row>
    <row r="22" spans="1:4" x14ac:dyDescent="0.4">
      <c r="A22" s="1"/>
      <c r="B22" s="84" t="s">
        <v>78</v>
      </c>
      <c r="C22" s="85"/>
      <c r="D22" s="85"/>
    </row>
    <row r="23" spans="1:4" x14ac:dyDescent="0.4">
      <c r="A23" s="1"/>
      <c r="B23" s="84" t="s">
        <v>128</v>
      </c>
      <c r="C23" s="85"/>
      <c r="D23" s="85"/>
    </row>
    <row r="24" spans="1:4" x14ac:dyDescent="0.4">
      <c r="A24" s="1"/>
      <c r="B24" s="84" t="s">
        <v>80</v>
      </c>
      <c r="C24" s="86"/>
      <c r="D24" s="86"/>
    </row>
    <row r="25" spans="1:4" x14ac:dyDescent="0.4">
      <c r="A25" s="1"/>
      <c r="B25" s="84" t="s">
        <v>126</v>
      </c>
      <c r="C25" s="86"/>
      <c r="D25" s="86"/>
    </row>
    <row r="26" spans="1:4" x14ac:dyDescent="0.4">
      <c r="A26" s="1"/>
      <c r="B26" s="87" t="s">
        <v>81</v>
      </c>
      <c r="C26" s="86"/>
      <c r="D26" s="86"/>
    </row>
    <row r="27" spans="1:4" x14ac:dyDescent="0.4">
      <c r="A27" s="1"/>
      <c r="B27" s="115" t="s">
        <v>132</v>
      </c>
      <c r="C27" s="116"/>
      <c r="D27" s="116"/>
    </row>
    <row r="28" spans="1:4" x14ac:dyDescent="0.4">
      <c r="A28" s="1"/>
      <c r="B28" s="84" t="s">
        <v>78</v>
      </c>
      <c r="C28" s="85"/>
      <c r="D28" s="85"/>
    </row>
    <row r="29" spans="1:4" x14ac:dyDescent="0.4">
      <c r="A29" s="1"/>
      <c r="B29" s="84" t="s">
        <v>128</v>
      </c>
      <c r="C29" s="85"/>
      <c r="D29" s="85"/>
    </row>
    <row r="30" spans="1:4" x14ac:dyDescent="0.4">
      <c r="A30" s="1"/>
      <c r="B30" s="84" t="s">
        <v>80</v>
      </c>
      <c r="C30" s="86"/>
      <c r="D30" s="86"/>
    </row>
    <row r="31" spans="1:4" x14ac:dyDescent="0.4">
      <c r="A31" s="1"/>
      <c r="B31" s="84" t="s">
        <v>126</v>
      </c>
      <c r="C31" s="86"/>
      <c r="D31" s="86"/>
    </row>
    <row r="32" spans="1:4" x14ac:dyDescent="0.4">
      <c r="A32" s="1"/>
      <c r="B32" s="87" t="s">
        <v>81</v>
      </c>
      <c r="C32" s="86"/>
      <c r="D32" s="86"/>
    </row>
    <row r="33" spans="1:4" x14ac:dyDescent="0.4">
      <c r="A33" s="1"/>
      <c r="B33" s="115" t="s">
        <v>133</v>
      </c>
      <c r="C33" s="116"/>
      <c r="D33" s="116"/>
    </row>
    <row r="34" spans="1:4" x14ac:dyDescent="0.4">
      <c r="A34" s="1"/>
      <c r="B34" s="84" t="s">
        <v>78</v>
      </c>
      <c r="C34" s="85"/>
      <c r="D34" s="85"/>
    </row>
    <row r="35" spans="1:4" x14ac:dyDescent="0.4">
      <c r="A35" s="52"/>
      <c r="B35" s="84" t="s">
        <v>128</v>
      </c>
      <c r="C35" s="85"/>
      <c r="D35" s="85"/>
    </row>
    <row r="36" spans="1:4" x14ac:dyDescent="0.4">
      <c r="B36" s="84" t="s">
        <v>80</v>
      </c>
      <c r="C36" s="86"/>
      <c r="D36" s="86"/>
    </row>
    <row r="37" spans="1:4" x14ac:dyDescent="0.4">
      <c r="B37" s="84" t="s">
        <v>126</v>
      </c>
      <c r="C37" s="86"/>
      <c r="D37" s="86"/>
    </row>
    <row r="38" spans="1:4" x14ac:dyDescent="0.4">
      <c r="B38" s="87" t="s">
        <v>81</v>
      </c>
      <c r="C38" s="86"/>
      <c r="D38" s="86"/>
    </row>
    <row r="39" spans="1:4" x14ac:dyDescent="0.4">
      <c r="B39" s="55"/>
      <c r="C39" s="88"/>
    </row>
    <row r="40" spans="1:4" x14ac:dyDescent="0.4">
      <c r="B40" s="103" t="s">
        <v>51</v>
      </c>
      <c r="C40" s="7"/>
    </row>
    <row r="41" spans="1:4" x14ac:dyDescent="0.4">
      <c r="B41" s="102" t="s">
        <v>175</v>
      </c>
      <c r="C41" s="39"/>
    </row>
    <row r="42" spans="1:4" x14ac:dyDescent="0.4">
      <c r="B42" s="102" t="s">
        <v>176</v>
      </c>
      <c r="C42" s="39"/>
    </row>
    <row r="43" spans="1:4" x14ac:dyDescent="0.4">
      <c r="B43" s="38"/>
      <c r="C43" s="39"/>
    </row>
    <row r="44" spans="1:4" x14ac:dyDescent="0.4">
      <c r="B44" s="55"/>
      <c r="C44" s="39"/>
    </row>
  </sheetData>
  <sheetProtection selectLockedCells="1"/>
  <mergeCells count="1">
    <mergeCell ref="B2:D2"/>
  </mergeCells>
  <printOptions horizontalCentered="1"/>
  <pageMargins left="0.75" right="0.75" top="1" bottom="1" header="0.5" footer="0.5"/>
  <pageSetup scale="54" orientation="portrait" r:id="rId1"/>
  <headerFooter alignWithMargins="0"/>
  <drawing r:id="rId2"/>
  <tableParts count="6">
    <tablePart r:id="rId3"/>
    <tablePart r:id="rId4"/>
    <tablePart r:id="rId5"/>
    <tablePart r:id="rId6"/>
    <tablePart r:id="rId7"/>
    <tablePart r:id="rId8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2:P60"/>
  <sheetViews>
    <sheetView showGridLines="0" zoomScaleNormal="100" workbookViewId="0">
      <selection activeCell="B2" sqref="B2:H2"/>
    </sheetView>
  </sheetViews>
  <sheetFormatPr defaultColWidth="8.88671875" defaultRowHeight="12.3" x14ac:dyDescent="0.4"/>
  <cols>
    <col min="1" max="1" width="2.609375" style="2" customWidth="1"/>
    <col min="2" max="2" width="39.5" style="2" customWidth="1"/>
    <col min="3" max="8" width="10.71875" style="2" customWidth="1"/>
    <col min="9" max="16" width="14.609375" style="2" customWidth="1"/>
    <col min="17" max="16384" width="8.88671875" style="2"/>
  </cols>
  <sheetData>
    <row r="2" spans="1:16" ht="48.75" customHeight="1" x14ac:dyDescent="0.4">
      <c r="B2" s="139" t="s">
        <v>173</v>
      </c>
      <c r="C2" s="139"/>
      <c r="D2" s="139"/>
      <c r="E2" s="139"/>
      <c r="F2" s="139"/>
      <c r="G2" s="139"/>
      <c r="H2" s="139"/>
      <c r="I2" s="6"/>
      <c r="J2" s="8"/>
      <c r="K2" s="8"/>
      <c r="L2" s="8"/>
      <c r="M2" s="8"/>
      <c r="N2" s="8"/>
      <c r="O2" s="8"/>
      <c r="P2" s="8"/>
    </row>
    <row r="3" spans="1:16" s="9" customFormat="1" x14ac:dyDescent="0.4">
      <c r="B3" s="141" t="s">
        <v>82</v>
      </c>
      <c r="C3" s="141"/>
      <c r="D3" s="141"/>
      <c r="E3" s="141"/>
      <c r="F3" s="141"/>
      <c r="G3" s="141"/>
      <c r="H3" s="141"/>
    </row>
    <row r="4" spans="1:16" ht="13.5" customHeight="1" x14ac:dyDescent="0.4">
      <c r="B4" s="73" t="s">
        <v>32</v>
      </c>
      <c r="C4" s="72" t="s">
        <v>163</v>
      </c>
      <c r="D4" s="72" t="s">
        <v>164</v>
      </c>
      <c r="E4" s="72" t="s">
        <v>165</v>
      </c>
      <c r="F4" s="72" t="s">
        <v>166</v>
      </c>
      <c r="G4" s="72" t="s">
        <v>167</v>
      </c>
      <c r="H4" s="72" t="s">
        <v>168</v>
      </c>
    </row>
    <row r="5" spans="1:16" ht="13.5" customHeight="1" x14ac:dyDescent="0.4">
      <c r="A5" s="52"/>
      <c r="B5" s="78" t="s">
        <v>172</v>
      </c>
      <c r="C5" s="79"/>
      <c r="D5" s="79"/>
      <c r="E5" s="79"/>
      <c r="F5" s="79"/>
      <c r="G5" s="79"/>
      <c r="H5" s="79"/>
      <c r="I5" s="9"/>
      <c r="J5" s="9"/>
      <c r="K5" s="9"/>
      <c r="L5" s="9"/>
      <c r="M5" s="9"/>
      <c r="N5" s="9"/>
      <c r="O5" s="9"/>
    </row>
    <row r="6" spans="1:16" ht="13.5" customHeight="1" x14ac:dyDescent="0.4">
      <c r="A6" s="52"/>
      <c r="B6" s="78" t="s">
        <v>134</v>
      </c>
      <c r="C6" s="79"/>
      <c r="D6" s="79"/>
      <c r="E6" s="79"/>
      <c r="F6" s="79"/>
      <c r="G6" s="79"/>
      <c r="H6" s="79"/>
      <c r="I6" s="9"/>
      <c r="J6" s="9"/>
      <c r="K6" s="9"/>
      <c r="L6" s="9"/>
      <c r="M6" s="9"/>
      <c r="N6" s="9"/>
      <c r="O6" s="9"/>
    </row>
    <row r="7" spans="1:16" ht="13.5" customHeight="1" x14ac:dyDescent="0.4">
      <c r="B7" s="78" t="s">
        <v>135</v>
      </c>
      <c r="C7" s="79"/>
      <c r="D7" s="79"/>
      <c r="E7" s="79"/>
      <c r="F7" s="79"/>
      <c r="G7" s="79"/>
      <c r="H7" s="79"/>
      <c r="I7" s="9"/>
      <c r="J7" s="9"/>
      <c r="K7" s="9"/>
      <c r="L7" s="9"/>
      <c r="M7" s="9"/>
      <c r="N7" s="9"/>
      <c r="O7" s="9"/>
    </row>
    <row r="8" spans="1:16" s="7" customFormat="1" ht="13.5" customHeight="1" x14ac:dyDescent="0.4">
      <c r="B8" s="78" t="s">
        <v>136</v>
      </c>
      <c r="C8" s="79"/>
      <c r="D8" s="79"/>
      <c r="E8" s="79"/>
      <c r="F8" s="79"/>
      <c r="G8" s="79"/>
      <c r="H8" s="79"/>
    </row>
    <row r="9" spans="1:16" s="7" customFormat="1" ht="13.5" customHeight="1" x14ac:dyDescent="0.4">
      <c r="B9" s="78" t="s">
        <v>137</v>
      </c>
      <c r="C9" s="79"/>
      <c r="D9" s="79"/>
      <c r="E9" s="79"/>
      <c r="F9" s="79"/>
      <c r="G9" s="79"/>
      <c r="H9" s="79"/>
    </row>
    <row r="10" spans="1:16" s="7" customFormat="1" ht="13.5" customHeight="1" x14ac:dyDescent="0.4">
      <c r="B10" s="78" t="s">
        <v>138</v>
      </c>
      <c r="C10" s="79"/>
      <c r="D10" s="79"/>
      <c r="E10" s="79"/>
      <c r="F10" s="79"/>
      <c r="G10" s="79"/>
      <c r="H10" s="79"/>
    </row>
    <row r="11" spans="1:16" s="7" customFormat="1" ht="13.5" customHeight="1" x14ac:dyDescent="0.4">
      <c r="B11" s="78" t="s">
        <v>139</v>
      </c>
      <c r="C11" s="79"/>
      <c r="D11" s="79"/>
      <c r="E11" s="79"/>
      <c r="F11" s="79"/>
      <c r="G11" s="79"/>
      <c r="H11" s="79"/>
    </row>
    <row r="12" spans="1:16" s="7" customFormat="1" ht="13.5" customHeight="1" x14ac:dyDescent="0.4">
      <c r="B12" s="78" t="s">
        <v>140</v>
      </c>
      <c r="C12" s="79"/>
      <c r="D12" s="79"/>
      <c r="E12" s="79"/>
      <c r="F12" s="79"/>
      <c r="G12" s="79"/>
      <c r="H12" s="79"/>
    </row>
    <row r="13" spans="1:16" s="7" customFormat="1" ht="13.5" customHeight="1" x14ac:dyDescent="0.4">
      <c r="B13" s="78" t="s">
        <v>141</v>
      </c>
      <c r="C13" s="79"/>
      <c r="D13" s="79"/>
      <c r="E13" s="79"/>
      <c r="F13" s="79"/>
      <c r="G13" s="79"/>
      <c r="H13" s="79"/>
    </row>
    <row r="14" spans="1:16" s="7" customFormat="1" ht="13.5" customHeight="1" x14ac:dyDescent="0.4">
      <c r="B14" s="78" t="s">
        <v>142</v>
      </c>
      <c r="C14" s="79"/>
      <c r="D14" s="79"/>
      <c r="E14" s="79"/>
      <c r="F14" s="79"/>
      <c r="G14" s="79"/>
      <c r="H14" s="79"/>
    </row>
    <row r="15" spans="1:16" s="7" customFormat="1" ht="13.5" customHeight="1" x14ac:dyDescent="0.4">
      <c r="B15" s="78" t="s">
        <v>143</v>
      </c>
      <c r="C15" s="79"/>
      <c r="D15" s="79"/>
      <c r="E15" s="79"/>
      <c r="F15" s="79"/>
      <c r="G15" s="79"/>
      <c r="H15" s="79"/>
    </row>
    <row r="16" spans="1:16" s="7" customFormat="1" ht="13.5" customHeight="1" x14ac:dyDescent="0.4">
      <c r="B16" s="78" t="s">
        <v>144</v>
      </c>
      <c r="C16" s="79"/>
      <c r="D16" s="79"/>
      <c r="E16" s="79"/>
      <c r="F16" s="79"/>
      <c r="G16" s="79"/>
      <c r="H16" s="79"/>
    </row>
    <row r="17" spans="2:8" s="7" customFormat="1" ht="13.5" customHeight="1" x14ac:dyDescent="0.4">
      <c r="B17" s="78" t="s">
        <v>145</v>
      </c>
      <c r="C17" s="79"/>
      <c r="D17" s="79"/>
      <c r="E17" s="79"/>
      <c r="F17" s="79"/>
      <c r="G17" s="79"/>
      <c r="H17" s="79"/>
    </row>
    <row r="18" spans="2:8" s="7" customFormat="1" ht="13.5" customHeight="1" x14ac:dyDescent="0.4">
      <c r="B18" s="78" t="s">
        <v>146</v>
      </c>
      <c r="C18" s="79"/>
      <c r="D18" s="79"/>
      <c r="E18" s="79"/>
      <c r="F18" s="79"/>
      <c r="G18" s="79"/>
      <c r="H18" s="79"/>
    </row>
    <row r="19" spans="2:8" s="7" customFormat="1" ht="13.5" customHeight="1" x14ac:dyDescent="0.4">
      <c r="B19" s="78" t="s">
        <v>147</v>
      </c>
      <c r="C19" s="79"/>
      <c r="D19" s="79"/>
      <c r="E19" s="79"/>
      <c r="F19" s="79"/>
      <c r="G19" s="79"/>
      <c r="H19" s="79"/>
    </row>
    <row r="20" spans="2:8" ht="13.5" customHeight="1" x14ac:dyDescent="0.4">
      <c r="B20" s="78" t="s">
        <v>148</v>
      </c>
      <c r="C20" s="79"/>
      <c r="D20" s="79"/>
      <c r="E20" s="79"/>
      <c r="F20" s="79"/>
      <c r="G20" s="79"/>
      <c r="H20" s="79"/>
    </row>
    <row r="21" spans="2:8" ht="13.5" customHeight="1" x14ac:dyDescent="0.4">
      <c r="B21" s="78" t="s">
        <v>149</v>
      </c>
      <c r="C21" s="79"/>
      <c r="D21" s="79"/>
      <c r="E21" s="79"/>
      <c r="F21" s="79"/>
      <c r="G21" s="79"/>
      <c r="H21" s="79"/>
    </row>
    <row r="22" spans="2:8" ht="13.5" customHeight="1" x14ac:dyDescent="0.4">
      <c r="B22" s="78" t="s">
        <v>150</v>
      </c>
      <c r="C22" s="79"/>
      <c r="D22" s="79"/>
      <c r="E22" s="79"/>
      <c r="F22" s="79"/>
      <c r="G22" s="79"/>
      <c r="H22" s="79"/>
    </row>
    <row r="23" spans="2:8" ht="13.5" customHeight="1" x14ac:dyDescent="0.4">
      <c r="B23" s="78" t="s">
        <v>151</v>
      </c>
      <c r="C23" s="79"/>
      <c r="D23" s="79"/>
      <c r="E23" s="79"/>
      <c r="F23" s="79"/>
      <c r="G23" s="79"/>
      <c r="H23" s="79"/>
    </row>
    <row r="24" spans="2:8" ht="13.5" customHeight="1" x14ac:dyDescent="0.4">
      <c r="B24" s="78" t="s">
        <v>152</v>
      </c>
      <c r="C24" s="79"/>
      <c r="D24" s="79"/>
      <c r="E24" s="79"/>
      <c r="F24" s="79"/>
      <c r="G24" s="79"/>
      <c r="H24" s="79"/>
    </row>
    <row r="25" spans="2:8" ht="13.5" customHeight="1" x14ac:dyDescent="0.4">
      <c r="B25" s="78" t="s">
        <v>153</v>
      </c>
      <c r="C25" s="79"/>
      <c r="D25" s="79"/>
      <c r="E25" s="79"/>
      <c r="F25" s="79"/>
      <c r="G25" s="79"/>
      <c r="H25" s="79"/>
    </row>
    <row r="26" spans="2:8" ht="13.5" customHeight="1" x14ac:dyDescent="0.4">
      <c r="B26" s="78" t="s">
        <v>154</v>
      </c>
      <c r="C26" s="79"/>
      <c r="D26" s="79"/>
      <c r="E26" s="79"/>
      <c r="F26" s="79"/>
      <c r="G26" s="79"/>
      <c r="H26" s="79"/>
    </row>
    <row r="27" spans="2:8" ht="13.5" customHeight="1" x14ac:dyDescent="0.4">
      <c r="B27" s="78" t="s">
        <v>155</v>
      </c>
      <c r="C27" s="79"/>
      <c r="D27" s="79"/>
      <c r="E27" s="79"/>
      <c r="F27" s="79"/>
      <c r="G27" s="79"/>
      <c r="H27" s="79"/>
    </row>
    <row r="28" spans="2:8" ht="13.5" customHeight="1" x14ac:dyDescent="0.4">
      <c r="B28" s="78" t="s">
        <v>156</v>
      </c>
      <c r="C28" s="79"/>
      <c r="D28" s="79"/>
      <c r="E28" s="79"/>
      <c r="F28" s="79"/>
      <c r="G28" s="79"/>
      <c r="H28" s="79"/>
    </row>
    <row r="29" spans="2:8" ht="13.5" customHeight="1" x14ac:dyDescent="0.4">
      <c r="B29" s="78" t="s">
        <v>157</v>
      </c>
      <c r="C29" s="79"/>
      <c r="D29" s="79"/>
      <c r="E29" s="79"/>
      <c r="F29" s="79"/>
      <c r="G29" s="79"/>
      <c r="H29" s="79"/>
    </row>
    <row r="30" spans="2:8" ht="13.5" customHeight="1" x14ac:dyDescent="0.4">
      <c r="B30" s="78" t="s">
        <v>158</v>
      </c>
      <c r="C30" s="79"/>
      <c r="D30" s="79"/>
      <c r="E30" s="79"/>
      <c r="F30" s="79"/>
      <c r="G30" s="79"/>
      <c r="H30" s="79"/>
    </row>
    <row r="31" spans="2:8" ht="13.5" customHeight="1" x14ac:dyDescent="0.4">
      <c r="B31" s="78" t="s">
        <v>159</v>
      </c>
      <c r="C31" s="79"/>
      <c r="D31" s="79"/>
      <c r="E31" s="79"/>
      <c r="F31" s="79"/>
      <c r="G31" s="79"/>
      <c r="H31" s="79"/>
    </row>
    <row r="32" spans="2:8" ht="13.5" customHeight="1" x14ac:dyDescent="0.4">
      <c r="B32" s="78" t="s">
        <v>160</v>
      </c>
      <c r="C32" s="79"/>
      <c r="D32" s="79"/>
      <c r="E32" s="79"/>
      <c r="F32" s="79"/>
      <c r="G32" s="79"/>
      <c r="H32" s="79"/>
    </row>
    <row r="33" spans="1:15" ht="13.5" customHeight="1" x14ac:dyDescent="0.4">
      <c r="B33" s="78" t="s">
        <v>161</v>
      </c>
      <c r="C33" s="79"/>
      <c r="D33" s="79"/>
      <c r="E33" s="79"/>
      <c r="F33" s="79"/>
      <c r="G33" s="79"/>
      <c r="H33" s="79"/>
    </row>
    <row r="34" spans="1:15" x14ac:dyDescent="0.4">
      <c r="A34" s="1"/>
      <c r="B34" s="78" t="s">
        <v>162</v>
      </c>
      <c r="C34" s="79"/>
      <c r="D34" s="79"/>
      <c r="E34" s="79"/>
      <c r="F34" s="79"/>
      <c r="G34" s="79"/>
      <c r="H34" s="79"/>
    </row>
    <row r="35" spans="1:15" s="9" customFormat="1" x14ac:dyDescent="0.4">
      <c r="B35" s="141" t="s">
        <v>83</v>
      </c>
      <c r="C35" s="141"/>
      <c r="D35" s="141"/>
      <c r="E35" s="141"/>
      <c r="F35" s="141"/>
      <c r="G35" s="141"/>
      <c r="H35" s="141"/>
    </row>
    <row r="36" spans="1:15" ht="13.5" customHeight="1" x14ac:dyDescent="0.4">
      <c r="B36" s="73" t="s">
        <v>32</v>
      </c>
      <c r="C36" s="72" t="s">
        <v>163</v>
      </c>
      <c r="D36" s="72" t="s">
        <v>164</v>
      </c>
      <c r="E36" s="72" t="s">
        <v>165</v>
      </c>
      <c r="F36" s="72" t="s">
        <v>166</v>
      </c>
      <c r="G36" s="72" t="s">
        <v>167</v>
      </c>
      <c r="H36" s="72" t="s">
        <v>168</v>
      </c>
    </row>
    <row r="37" spans="1:15" ht="13.5" customHeight="1" x14ac:dyDescent="0.4">
      <c r="A37" s="52"/>
      <c r="B37" s="71" t="s">
        <v>84</v>
      </c>
      <c r="C37" s="51"/>
      <c r="D37" s="23"/>
      <c r="E37" s="23"/>
      <c r="F37" s="23"/>
      <c r="G37" s="23"/>
      <c r="H37" s="23"/>
      <c r="I37" s="9"/>
      <c r="J37" s="9"/>
      <c r="K37" s="9"/>
      <c r="L37" s="9"/>
      <c r="M37" s="9"/>
      <c r="N37" s="9"/>
      <c r="O37" s="9"/>
    </row>
    <row r="38" spans="1:15" ht="13.5" customHeight="1" x14ac:dyDescent="0.4">
      <c r="A38" s="52"/>
      <c r="B38" s="71" t="s">
        <v>174</v>
      </c>
      <c r="C38" s="51"/>
      <c r="D38" s="23"/>
      <c r="E38" s="23"/>
      <c r="F38" s="23"/>
      <c r="G38" s="23"/>
      <c r="H38" s="23"/>
      <c r="I38" s="9"/>
      <c r="J38" s="9"/>
      <c r="K38" s="9"/>
      <c r="L38" s="9"/>
      <c r="M38" s="9"/>
      <c r="N38" s="9"/>
      <c r="O38" s="9"/>
    </row>
    <row r="39" spans="1:15" ht="13.5" customHeight="1" x14ac:dyDescent="0.4">
      <c r="B39" s="71" t="s">
        <v>134</v>
      </c>
      <c r="C39" s="51"/>
      <c r="D39" s="23"/>
      <c r="E39" s="23"/>
      <c r="F39" s="23"/>
      <c r="G39" s="23"/>
      <c r="H39" s="23"/>
      <c r="I39" s="9"/>
      <c r="J39" s="9"/>
      <c r="K39" s="9"/>
      <c r="L39" s="9"/>
      <c r="M39" s="9"/>
      <c r="N39" s="9"/>
      <c r="O39" s="9"/>
    </row>
    <row r="40" spans="1:15" s="7" customFormat="1" ht="13.5" customHeight="1" x14ac:dyDescent="0.4">
      <c r="B40" s="71" t="s">
        <v>135</v>
      </c>
      <c r="C40" s="51"/>
      <c r="D40" s="23"/>
      <c r="E40" s="23"/>
      <c r="F40" s="23"/>
      <c r="G40" s="23"/>
      <c r="H40" s="23"/>
    </row>
    <row r="41" spans="1:15" s="7" customFormat="1" ht="13.5" customHeight="1" x14ac:dyDescent="0.4">
      <c r="B41" s="71" t="s">
        <v>136</v>
      </c>
      <c r="C41" s="51"/>
      <c r="D41" s="59"/>
      <c r="E41" s="59"/>
      <c r="F41" s="59"/>
      <c r="G41" s="59"/>
      <c r="H41" s="59"/>
    </row>
    <row r="42" spans="1:15" s="7" customFormat="1" ht="13.5" customHeight="1" x14ac:dyDescent="0.4">
      <c r="B42" s="71" t="s">
        <v>137</v>
      </c>
      <c r="C42" s="51"/>
      <c r="D42" s="59"/>
      <c r="E42" s="59"/>
      <c r="F42" s="59"/>
      <c r="G42" s="59"/>
      <c r="H42" s="59"/>
    </row>
    <row r="43" spans="1:15" s="7" customFormat="1" ht="13.5" customHeight="1" x14ac:dyDescent="0.4">
      <c r="B43" s="71" t="s">
        <v>138</v>
      </c>
      <c r="C43" s="51"/>
      <c r="D43" s="59"/>
      <c r="E43" s="59"/>
      <c r="F43" s="59"/>
      <c r="G43" s="59"/>
      <c r="H43" s="59"/>
    </row>
    <row r="44" spans="1:15" ht="13.5" customHeight="1" x14ac:dyDescent="0.4">
      <c r="B44" s="71" t="s">
        <v>139</v>
      </c>
      <c r="C44" s="51"/>
      <c r="D44" s="59"/>
      <c r="E44" s="59"/>
      <c r="F44" s="59"/>
      <c r="G44" s="59"/>
      <c r="H44" s="59"/>
    </row>
    <row r="45" spans="1:15" ht="13.5" customHeight="1" x14ac:dyDescent="0.4">
      <c r="B45" s="71" t="s">
        <v>140</v>
      </c>
      <c r="C45" s="51"/>
      <c r="D45" s="23"/>
      <c r="E45" s="23"/>
      <c r="F45" s="23"/>
      <c r="G45" s="23"/>
      <c r="H45" s="23"/>
    </row>
    <row r="46" spans="1:15" ht="13.5" customHeight="1" x14ac:dyDescent="0.4">
      <c r="B46" s="71" t="s">
        <v>141</v>
      </c>
      <c r="C46" s="51"/>
      <c r="D46" s="23"/>
      <c r="E46" s="23"/>
      <c r="F46" s="23"/>
      <c r="G46" s="23"/>
      <c r="H46" s="23"/>
    </row>
    <row r="47" spans="1:15" ht="13.5" customHeight="1" x14ac:dyDescent="0.4">
      <c r="B47" s="71" t="s">
        <v>142</v>
      </c>
      <c r="C47" s="51"/>
      <c r="D47" s="23"/>
      <c r="E47" s="23"/>
      <c r="F47" s="23"/>
      <c r="G47" s="23"/>
      <c r="H47" s="23"/>
    </row>
    <row r="48" spans="1:15" ht="13.5" customHeight="1" x14ac:dyDescent="0.4">
      <c r="B48" s="71" t="s">
        <v>143</v>
      </c>
      <c r="C48" s="51"/>
      <c r="D48" s="23"/>
      <c r="E48" s="23"/>
      <c r="F48" s="23"/>
      <c r="G48" s="23"/>
      <c r="H48" s="23"/>
    </row>
    <row r="49" spans="1:8" ht="13.5" customHeight="1" x14ac:dyDescent="0.4">
      <c r="B49" s="71" t="s">
        <v>144</v>
      </c>
      <c r="C49" s="51"/>
      <c r="D49" s="23"/>
      <c r="E49" s="23"/>
      <c r="F49" s="23"/>
      <c r="G49" s="23"/>
      <c r="H49" s="23"/>
    </row>
    <row r="50" spans="1:8" ht="13.5" customHeight="1" x14ac:dyDescent="0.4">
      <c r="B50" s="71" t="s">
        <v>145</v>
      </c>
      <c r="C50" s="51"/>
      <c r="D50" s="23"/>
      <c r="E50" s="23"/>
      <c r="F50" s="23"/>
      <c r="G50" s="23"/>
      <c r="H50" s="23"/>
    </row>
    <row r="51" spans="1:8" ht="13.5" customHeight="1" x14ac:dyDescent="0.4">
      <c r="B51" s="71" t="s">
        <v>146</v>
      </c>
      <c r="C51" s="51"/>
      <c r="D51" s="23"/>
      <c r="E51" s="23"/>
      <c r="F51" s="23"/>
      <c r="G51" s="23"/>
      <c r="H51" s="23"/>
    </row>
    <row r="52" spans="1:8" ht="13.5" customHeight="1" x14ac:dyDescent="0.4">
      <c r="B52" s="71" t="s">
        <v>147</v>
      </c>
      <c r="C52" s="51"/>
      <c r="D52" s="23"/>
      <c r="E52" s="23"/>
      <c r="F52" s="23"/>
      <c r="G52" s="23"/>
      <c r="H52" s="23"/>
    </row>
    <row r="53" spans="1:8" ht="13.5" customHeight="1" x14ac:dyDescent="0.4">
      <c r="B53" s="71" t="s">
        <v>148</v>
      </c>
      <c r="C53" s="51"/>
      <c r="D53" s="23"/>
      <c r="E53" s="23"/>
      <c r="F53" s="23"/>
      <c r="G53" s="23"/>
      <c r="H53" s="23"/>
    </row>
    <row r="54" spans="1:8" ht="13.5" customHeight="1" x14ac:dyDescent="0.4">
      <c r="B54" s="71" t="s">
        <v>149</v>
      </c>
      <c r="C54" s="51"/>
      <c r="D54" s="23"/>
      <c r="E54" s="23"/>
      <c r="F54" s="23"/>
      <c r="G54" s="23"/>
      <c r="H54" s="23"/>
    </row>
    <row r="55" spans="1:8" ht="13.5" customHeight="1" x14ac:dyDescent="0.4">
      <c r="B55" s="71" t="s">
        <v>150</v>
      </c>
      <c r="C55" s="51"/>
      <c r="D55" s="23"/>
      <c r="E55" s="23"/>
      <c r="F55" s="23"/>
      <c r="G55" s="23"/>
      <c r="H55" s="23"/>
    </row>
    <row r="56" spans="1:8" ht="13.5" customHeight="1" x14ac:dyDescent="0.4">
      <c r="B56" s="71" t="s">
        <v>151</v>
      </c>
      <c r="C56" s="51"/>
      <c r="D56" s="23"/>
      <c r="E56" s="23"/>
      <c r="F56" s="23"/>
      <c r="G56" s="23"/>
      <c r="H56" s="23"/>
    </row>
    <row r="57" spans="1:8" x14ac:dyDescent="0.4">
      <c r="B57" s="71" t="s">
        <v>152</v>
      </c>
      <c r="C57" s="51"/>
      <c r="D57" s="23"/>
      <c r="E57" s="23"/>
      <c r="F57" s="23"/>
      <c r="G57" s="23"/>
      <c r="H57" s="23"/>
    </row>
    <row r="58" spans="1:8" x14ac:dyDescent="0.4">
      <c r="C58" s="3"/>
    </row>
    <row r="59" spans="1:8" x14ac:dyDescent="0.4">
      <c r="A59" s="1"/>
      <c r="B59" s="103" t="s">
        <v>51</v>
      </c>
      <c r="C59" s="7"/>
    </row>
    <row r="60" spans="1:8" x14ac:dyDescent="0.4">
      <c r="A60" s="52"/>
      <c r="B60" s="102" t="s">
        <v>181</v>
      </c>
      <c r="C60" s="39"/>
    </row>
  </sheetData>
  <sheetProtection selectLockedCells="1"/>
  <mergeCells count="3">
    <mergeCell ref="B2:H2"/>
    <mergeCell ref="B3:H3"/>
    <mergeCell ref="B35:H35"/>
  </mergeCells>
  <phoneticPr fontId="13" type="noConversion"/>
  <printOptions horizontalCentered="1"/>
  <pageMargins left="0.75" right="0.75" top="1" bottom="1" header="0.5" footer="0.5"/>
  <pageSetup scale="49" orientation="portrait" r:id="rId1"/>
  <headerFooter alignWithMargins="0"/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35A49-B999-46CD-95E5-AC59B038EBC4}">
  <sheetPr>
    <pageSetUpPr fitToPage="1"/>
  </sheetPr>
  <dimension ref="B1:D33"/>
  <sheetViews>
    <sheetView showGridLines="0" zoomScaleNormal="100" workbookViewId="0">
      <selection activeCell="B2" sqref="B2:C2"/>
    </sheetView>
  </sheetViews>
  <sheetFormatPr defaultRowHeight="12.3" x14ac:dyDescent="0.4"/>
  <cols>
    <col min="1" max="1" width="2.609375" customWidth="1"/>
    <col min="2" max="2" width="80.609375" customWidth="1"/>
    <col min="3" max="3" width="14.609375" customWidth="1"/>
    <col min="4" max="4" width="21.609375" bestFit="1" customWidth="1"/>
  </cols>
  <sheetData>
    <row r="1" spans="2:4" ht="14.4" x14ac:dyDescent="0.55000000000000004">
      <c r="B1" s="15"/>
      <c r="C1" s="14"/>
      <c r="D1" s="14"/>
    </row>
    <row r="2" spans="2:4" ht="48.75" customHeight="1" x14ac:dyDescent="0.55000000000000004">
      <c r="B2" s="143" t="s">
        <v>180</v>
      </c>
      <c r="C2" s="143"/>
      <c r="D2" s="14"/>
    </row>
    <row r="3" spans="2:4" x14ac:dyDescent="0.4">
      <c r="B3" s="144" t="s">
        <v>17</v>
      </c>
      <c r="C3" s="144"/>
    </row>
    <row r="4" spans="2:4" x14ac:dyDescent="0.4">
      <c r="B4" s="92" t="s">
        <v>93</v>
      </c>
      <c r="C4" s="89"/>
    </row>
    <row r="5" spans="2:4" x14ac:dyDescent="0.4">
      <c r="B5" s="92" t="s">
        <v>94</v>
      </c>
      <c r="C5" s="89"/>
    </row>
    <row r="6" spans="2:4" x14ac:dyDescent="0.4">
      <c r="B6" s="92" t="s">
        <v>95</v>
      </c>
      <c r="C6" s="89"/>
    </row>
    <row r="7" spans="2:4" x14ac:dyDescent="0.4">
      <c r="B7" s="92" t="s">
        <v>177</v>
      </c>
      <c r="C7" s="89"/>
    </row>
    <row r="8" spans="2:4" x14ac:dyDescent="0.4">
      <c r="B8" s="92" t="s">
        <v>178</v>
      </c>
      <c r="C8" s="89"/>
    </row>
    <row r="9" spans="2:4" x14ac:dyDescent="0.4">
      <c r="B9" s="144" t="s">
        <v>179</v>
      </c>
      <c r="C9" s="144"/>
    </row>
    <row r="10" spans="2:4" x14ac:dyDescent="0.4">
      <c r="B10" s="97" t="s">
        <v>182</v>
      </c>
      <c r="C10" s="93"/>
    </row>
    <row r="11" spans="2:4" x14ac:dyDescent="0.4">
      <c r="B11" s="98" t="s">
        <v>183</v>
      </c>
      <c r="C11" s="99"/>
    </row>
    <row r="12" spans="2:4" x14ac:dyDescent="0.4">
      <c r="B12" s="122" t="s">
        <v>186</v>
      </c>
      <c r="C12" s="99"/>
    </row>
    <row r="13" spans="2:4" x14ac:dyDescent="0.4">
      <c r="B13" s="98" t="s">
        <v>184</v>
      </c>
      <c r="C13" s="99"/>
    </row>
    <row r="14" spans="2:4" x14ac:dyDescent="0.4">
      <c r="B14" s="98" t="s">
        <v>185</v>
      </c>
      <c r="C14" s="99"/>
    </row>
    <row r="15" spans="2:4" x14ac:dyDescent="0.4">
      <c r="B15" s="100"/>
      <c r="C15" s="99"/>
    </row>
    <row r="16" spans="2:4" x14ac:dyDescent="0.4">
      <c r="B16" s="118" t="s">
        <v>97</v>
      </c>
      <c r="C16" s="96"/>
    </row>
    <row r="17" spans="2:4" x14ac:dyDescent="0.4">
      <c r="B17" s="95" t="s">
        <v>188</v>
      </c>
      <c r="C17" s="90"/>
    </row>
    <row r="18" spans="2:4" x14ac:dyDescent="0.4">
      <c r="B18" s="95" t="s">
        <v>98</v>
      </c>
      <c r="C18" s="90"/>
    </row>
    <row r="19" spans="2:4" x14ac:dyDescent="0.4">
      <c r="B19" s="144" t="s">
        <v>19</v>
      </c>
      <c r="C19" s="144"/>
    </row>
    <row r="20" spans="2:4" x14ac:dyDescent="0.4">
      <c r="B20" s="94" t="s">
        <v>99</v>
      </c>
      <c r="C20" s="89"/>
    </row>
    <row r="21" spans="2:4" x14ac:dyDescent="0.4">
      <c r="B21" s="94" t="s">
        <v>100</v>
      </c>
      <c r="C21" s="89"/>
    </row>
    <row r="22" spans="2:4" x14ac:dyDescent="0.4">
      <c r="B22" s="94" t="s">
        <v>101</v>
      </c>
      <c r="C22" s="92"/>
    </row>
    <row r="23" spans="2:4" x14ac:dyDescent="0.4">
      <c r="B23" s="92">
        <v>1</v>
      </c>
      <c r="C23" s="89"/>
    </row>
    <row r="24" spans="2:4" x14ac:dyDescent="0.4">
      <c r="B24" s="92">
        <v>2</v>
      </c>
      <c r="C24" s="89"/>
    </row>
    <row r="25" spans="2:4" x14ac:dyDescent="0.4">
      <c r="B25" s="92" t="s">
        <v>96</v>
      </c>
      <c r="C25" s="89"/>
    </row>
    <row r="26" spans="2:4" hidden="1" x14ac:dyDescent="0.4">
      <c r="B26" s="57" t="s">
        <v>102</v>
      </c>
      <c r="C26" s="91"/>
      <c r="D26" s="61" t="s">
        <v>104</v>
      </c>
    </row>
    <row r="27" spans="2:4" ht="24.9" hidden="1" thickBot="1" x14ac:dyDescent="0.45">
      <c r="B27" s="17" t="s">
        <v>103</v>
      </c>
      <c r="C27" s="16"/>
      <c r="D27" s="61" t="s">
        <v>105</v>
      </c>
    </row>
    <row r="28" spans="2:4" ht="14.4" hidden="1" x14ac:dyDescent="0.55000000000000004">
      <c r="B28" s="15"/>
      <c r="C28" s="14"/>
      <c r="D28" s="61" t="s">
        <v>106</v>
      </c>
    </row>
    <row r="29" spans="2:4" ht="14.4" hidden="1" x14ac:dyDescent="0.55000000000000004">
      <c r="B29" s="15"/>
      <c r="C29" s="14">
        <v>15</v>
      </c>
    </row>
    <row r="30" spans="2:4" ht="14.4" hidden="1" x14ac:dyDescent="0.55000000000000004">
      <c r="B30" s="15"/>
      <c r="C30" s="14">
        <v>20</v>
      </c>
    </row>
    <row r="31" spans="2:4" ht="14.4" hidden="1" x14ac:dyDescent="0.55000000000000004">
      <c r="B31" s="15"/>
      <c r="C31" s="14">
        <v>25</v>
      </c>
    </row>
    <row r="32" spans="2:4" ht="14.4" hidden="1" x14ac:dyDescent="0.55000000000000004">
      <c r="B32" s="15"/>
      <c r="C32" s="18">
        <v>30</v>
      </c>
    </row>
    <row r="33" spans="3:3" ht="14.4" hidden="1" x14ac:dyDescent="0.55000000000000004">
      <c r="C33" s="60">
        <v>35</v>
      </c>
    </row>
  </sheetData>
  <mergeCells count="4">
    <mergeCell ref="B2:C2"/>
    <mergeCell ref="B3:C3"/>
    <mergeCell ref="B9:C9"/>
    <mergeCell ref="B19:C19"/>
  </mergeCells>
  <dataValidations count="1">
    <dataValidation type="list" allowBlank="1" showInputMessage="1" showErrorMessage="1" sqref="C23:C27 C20:C21 C17:C18 C4:C6" xr:uid="{25B519E9-2B43-41C4-A417-65F48019419B}">
      <formula1>$D$26:$D$28</formula1>
    </dataValidation>
  </dataValidations>
  <printOptions horizontalCentered="1"/>
  <pageMargins left="0.7" right="0.7" top="0.75" bottom="0.75" header="0.3" footer="0.3"/>
  <pageSetup scale="94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D11"/>
  <sheetViews>
    <sheetView showGridLines="0" zoomScaleNormal="100" workbookViewId="0">
      <pane ySplit="2" topLeftCell="A3" activePane="bottomLeft" state="frozen"/>
      <selection pane="bottomLeft" activeCell="B2" sqref="B2:D2"/>
    </sheetView>
  </sheetViews>
  <sheetFormatPr defaultColWidth="8.88671875" defaultRowHeight="12.3" x14ac:dyDescent="0.4"/>
  <cols>
    <col min="1" max="1" width="2.609375" style="2" customWidth="1"/>
    <col min="2" max="2" width="26.5546875" style="2" customWidth="1"/>
    <col min="3" max="3" width="39.1640625" style="2" customWidth="1"/>
    <col min="4" max="4" width="26.27734375" style="2" customWidth="1"/>
    <col min="5" max="16384" width="8.88671875" style="2"/>
  </cols>
  <sheetData>
    <row r="2" spans="1:4" ht="43.5" customHeight="1" x14ac:dyDescent="0.4">
      <c r="B2" s="131" t="s">
        <v>85</v>
      </c>
      <c r="C2" s="142"/>
      <c r="D2" s="133"/>
    </row>
    <row r="3" spans="1:4" x14ac:dyDescent="0.4">
      <c r="B3" s="117" t="s">
        <v>169</v>
      </c>
      <c r="C3" s="104" t="s">
        <v>170</v>
      </c>
      <c r="D3" s="105" t="s">
        <v>86</v>
      </c>
    </row>
    <row r="4" spans="1:4" s="10" customFormat="1" ht="29.7" customHeight="1" x14ac:dyDescent="0.4">
      <c r="B4" s="145" t="s">
        <v>87</v>
      </c>
      <c r="C4" s="74"/>
      <c r="D4" s="75"/>
    </row>
    <row r="5" spans="1:4" s="10" customFormat="1" ht="29.7" customHeight="1" x14ac:dyDescent="0.4">
      <c r="B5" s="145" t="s">
        <v>88</v>
      </c>
      <c r="C5" s="74"/>
      <c r="D5" s="75"/>
    </row>
    <row r="6" spans="1:4" s="10" customFormat="1" ht="29.7" customHeight="1" x14ac:dyDescent="0.4">
      <c r="B6" s="145" t="s">
        <v>89</v>
      </c>
      <c r="C6" s="74"/>
      <c r="D6" s="75"/>
    </row>
    <row r="7" spans="1:4" s="10" customFormat="1" ht="29.7" customHeight="1" x14ac:dyDescent="0.4">
      <c r="B7" s="145" t="s">
        <v>90</v>
      </c>
      <c r="C7" s="74"/>
      <c r="D7" s="75"/>
    </row>
    <row r="8" spans="1:4" s="10" customFormat="1" ht="29.7" customHeight="1" x14ac:dyDescent="0.4">
      <c r="B8" s="145" t="s">
        <v>91</v>
      </c>
      <c r="C8" s="74"/>
      <c r="D8" s="75"/>
    </row>
    <row r="9" spans="1:4" s="10" customFormat="1" ht="29.7" customHeight="1" x14ac:dyDescent="0.4">
      <c r="B9" s="145" t="s">
        <v>171</v>
      </c>
      <c r="C9" s="74"/>
      <c r="D9" s="75"/>
    </row>
    <row r="10" spans="1:4" s="10" customFormat="1" ht="29.7" customHeight="1" x14ac:dyDescent="0.4">
      <c r="B10" s="146" t="s">
        <v>92</v>
      </c>
      <c r="C10" s="76"/>
      <c r="D10" s="77"/>
    </row>
    <row r="11" spans="1:4" x14ac:dyDescent="0.4">
      <c r="A11" s="52"/>
      <c r="D11" s="3"/>
    </row>
  </sheetData>
  <sheetProtection selectLockedCells="1"/>
  <mergeCells count="1">
    <mergeCell ref="B2:D2"/>
  </mergeCells>
  <printOptions horizontalCentered="1"/>
  <pageMargins left="0.75" right="0.75" top="1" bottom="1" header="0.5" footer="0.5"/>
  <pageSetup scale="73" orientation="portrait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0BC09E02794D4C871114E1011A0381" ma:contentTypeVersion="" ma:contentTypeDescription="Create a new document." ma:contentTypeScope="" ma:versionID="d13aa9fc63c8e03bf6fe5e5a577978b5">
  <xsd:schema xmlns:xsd="http://www.w3.org/2001/XMLSchema" xmlns:xs="http://www.w3.org/2001/XMLSchema" xmlns:p="http://schemas.microsoft.com/office/2006/metadata/properties" xmlns:ns2="efed928b-eced-4e01-8698-ebfd2d6819f3" xmlns:ns3="0d0635c8-df2c-4bc7-ad96-b2bc08296112" targetNamespace="http://schemas.microsoft.com/office/2006/metadata/properties" ma:root="true" ma:fieldsID="a578c6b7c47669fc04fd623419791c3f" ns2:_="" ns3:_="">
    <xsd:import namespace="efed928b-eced-4e01-8698-ebfd2d6819f3"/>
    <xsd:import namespace="0d0635c8-df2c-4bc7-ad96-b2bc0829611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928b-eced-4e01-8698-ebfd2d6819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635c8-df2c-4bc7-ad96-b2bc082961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F3CB22-B4DD-4448-9C27-74E8DD8003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928b-eced-4e01-8698-ebfd2d6819f3"/>
    <ds:schemaRef ds:uri="0d0635c8-df2c-4bc7-ad96-b2bc082961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9DEAB7-88ED-461E-86C9-08264FBA47FE}">
  <ds:schemaRefs>
    <ds:schemaRef ds:uri="http://schemas.microsoft.com/office/2006/metadata/properties"/>
    <ds:schemaRef ds:uri="http://schemas.microsoft.com/office/infopath/2007/PartnerControls"/>
    <ds:schemaRef ds:uri="0d0635c8-df2c-4bc7-ad96-b2bc08296112"/>
    <ds:schemaRef ds:uri="http://schemas.microsoft.com/office/2006/documentManagement/types"/>
    <ds:schemaRef ds:uri="efed928b-eced-4e01-8698-ebfd2d6819f3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3DDB07D-3F74-4882-9AC8-EC51787C53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Proposal Eval Instructions</vt:lpstr>
      <vt:lpstr>Sch A - References</vt:lpstr>
      <vt:lpstr>Sch B - Counterparty Info</vt:lpstr>
      <vt:lpstr>Sch C - Guaranteeing Party</vt:lpstr>
      <vt:lpstr>Sch D -Pricing</vt:lpstr>
      <vt:lpstr>Sch E - Performance</vt:lpstr>
      <vt:lpstr>Sch G - Project Experience</vt:lpstr>
      <vt:lpstr>Sch F -Suppliers</vt:lpstr>
      <vt:lpstr>'Sch G - Project Experience'!Print_Area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Attachment C - Bid Forms Local Solar</dc:title>
  <dc:subject/>
  <dc:creator/>
  <cp:keywords/>
  <dc:description/>
  <cp:lastModifiedBy/>
  <cp:revision/>
  <dcterms:created xsi:type="dcterms:W3CDTF">2019-11-20T15:42:18Z</dcterms:created>
  <dcterms:modified xsi:type="dcterms:W3CDTF">2021-09-14T12:35:13Z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0x010100A20BC09E02794D4C871114E1011A0381</vt:lpwstr>
  </property>
</Properties>
</file>